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definedNames>
    <definedName name="_xlnm.Print_Area" localSheetId="0">'Sheet2'!$A$1:$G$234</definedName>
    <definedName name="_xlnm._FilterDatabase" localSheetId="0" hidden="1">'Sheet2'!$A$3:$G$234</definedName>
  </definedNames>
  <calcPr fullCalcOnLoad="1"/>
</workbook>
</file>

<file path=xl/sharedStrings.xml><?xml version="1.0" encoding="utf-8"?>
<sst xmlns="http://schemas.openxmlformats.org/spreadsheetml/2006/main" count="1395" uniqueCount="579">
  <si>
    <t>附件</t>
  </si>
  <si>
    <t>南昌市2024年环境信息依法披露企业名单</t>
  </si>
  <si>
    <t>序号</t>
  </si>
  <si>
    <t>企业名称</t>
  </si>
  <si>
    <t>行业类别</t>
  </si>
  <si>
    <t>统一社会信用代码</t>
  </si>
  <si>
    <t>行政区划(市)</t>
  </si>
  <si>
    <t>行政区划(县)</t>
  </si>
  <si>
    <t>纳入企业名单的原因</t>
  </si>
  <si>
    <t>南昌富超实业有限公司</t>
  </si>
  <si>
    <t>3670|汽车零部件及配件制造</t>
  </si>
  <si>
    <t>913601215840321441</t>
  </si>
  <si>
    <t>南昌市</t>
  </si>
  <si>
    <t>南昌县</t>
  </si>
  <si>
    <t>实施强制性清洁生产审核企业</t>
  </si>
  <si>
    <t>江西联胜智能设备有限公司</t>
  </si>
  <si>
    <t>4190|其他未列明制造业</t>
  </si>
  <si>
    <t>91360121079018616G</t>
  </si>
  <si>
    <t>江西瑞耐德新材料有限公司</t>
  </si>
  <si>
    <t>5165|建材批发</t>
  </si>
  <si>
    <t>91360100789718588E</t>
  </si>
  <si>
    <t>南昌市驷马钢化玻璃有限责任公司</t>
  </si>
  <si>
    <t>3042|特种玻璃制造</t>
  </si>
  <si>
    <t>913601217723597937</t>
  </si>
  <si>
    <t>南昌中川实业有限公司</t>
  </si>
  <si>
    <t>5280|五金、家具及室内装饰材料专门零售</t>
  </si>
  <si>
    <t>913601217723812459</t>
  </si>
  <si>
    <t>南昌市正川玻璃有限公司</t>
  </si>
  <si>
    <t>3041|平板玻璃制造</t>
  </si>
  <si>
    <t>913601005787700447</t>
  </si>
  <si>
    <t>江西鑫维生物技术有限公司</t>
  </si>
  <si>
    <t>1495|食品及饲料添加剂制造</t>
  </si>
  <si>
    <t>913601213329398823</t>
  </si>
  <si>
    <t>江西弘力汽车零部件有限公司</t>
  </si>
  <si>
    <t>91360121775892892M</t>
  </si>
  <si>
    <t>江西金柏瑞汽车零部件有限公司</t>
  </si>
  <si>
    <t>3360|金属表面处理及热处理加工</t>
  </si>
  <si>
    <t>913601213146473681</t>
  </si>
  <si>
    <t>南昌吴越塑料工业有限公司</t>
  </si>
  <si>
    <t>91360121680910533F</t>
  </si>
  <si>
    <t>南昌亚晶玻璃有限公司</t>
  </si>
  <si>
    <t>9136012177585479X3</t>
  </si>
  <si>
    <t>江西盐业包装有限公司</t>
  </si>
  <si>
    <t>2319|包装装潢及其他印刷</t>
  </si>
  <si>
    <t>913600007055164459</t>
  </si>
  <si>
    <t>江西创亿玻璃有限公司</t>
  </si>
  <si>
    <t>91360121MA37Y17870</t>
  </si>
  <si>
    <t>江西五十铃发动机有限公司</t>
  </si>
  <si>
    <t>3620|汽车用发动机制造</t>
  </si>
  <si>
    <r>
      <t> </t>
    </r>
    <r>
      <rPr>
        <sz val="11"/>
        <rFont val="仿宋_GB2312"/>
        <family val="3"/>
      </rPr>
      <t>91360100787274442A</t>
    </r>
  </si>
  <si>
    <t>江西江铃集团特种专用车有限公司</t>
  </si>
  <si>
    <t>3630|改装汽车制造</t>
  </si>
  <si>
    <t>9136012107183706X6</t>
  </si>
  <si>
    <t>南昌宝迪农业科技有限公司
（江西省农辉食品有限公司）</t>
  </si>
  <si>
    <t>1353|肉制品及副产品加工</t>
  </si>
  <si>
    <t>91360121MA3ADYD248</t>
  </si>
  <si>
    <t>江西阿南食品有限公司</t>
  </si>
  <si>
    <t>1399|其他未列明农副食品加工</t>
  </si>
  <si>
    <t>9136012169847715X3</t>
  </si>
  <si>
    <t>重点排污单位</t>
  </si>
  <si>
    <t>联熹向港（南昌）水务有限公司</t>
  </si>
  <si>
    <t>4620|污水处理及再生利用</t>
  </si>
  <si>
    <t>91360121MA3AF7GD0H</t>
  </si>
  <si>
    <t>江西汇仁药业股份有限公司</t>
  </si>
  <si>
    <t>2730|中药饮片加工</t>
  </si>
  <si>
    <t>91360121736373627B</t>
  </si>
  <si>
    <t>江西国药有限责任公司（新厂）</t>
  </si>
  <si>
    <t>2710|化学药品原料药制造</t>
  </si>
  <si>
    <t>91360000158261876R</t>
  </si>
  <si>
    <t>江铃汽车股份有限公司小蓝工厂</t>
  </si>
  <si>
    <t>3611|汽柴油车整车制造</t>
  </si>
  <si>
    <t>913600006124469438</t>
  </si>
  <si>
    <t>江铃汽车股份有限公司富山工厂</t>
  </si>
  <si>
    <t>南昌县水利投资有限公司</t>
  </si>
  <si>
    <t>91360121MA35TKMXX7</t>
  </si>
  <si>
    <t>中牧实业股份有限公司江西生物药厂</t>
  </si>
  <si>
    <t>2750|兽用药品制造</t>
  </si>
  <si>
    <t>91360121716564995X</t>
  </si>
  <si>
    <t>南昌县人民医院</t>
  </si>
  <si>
    <t>8411|综合医院</t>
  </si>
  <si>
    <t>12360121491203004M</t>
  </si>
  <si>
    <t>江西国鸿集团股份有限公司</t>
  </si>
  <si>
    <t>1351|牲畜屠宰</t>
  </si>
  <si>
    <t>91360100613035396N</t>
  </si>
  <si>
    <t>联熹（南昌）污水处理有限公司</t>
  </si>
  <si>
    <t>913601007969671526</t>
  </si>
  <si>
    <t>江西洪城水业环保有限公司南昌县分公司</t>
  </si>
  <si>
    <t>913601215508551260</t>
  </si>
  <si>
    <t>南昌恒川纸业有限公司</t>
  </si>
  <si>
    <t>2221|机制纸及纸板制造</t>
  </si>
  <si>
    <t>91360121MA35FHDT5Q</t>
  </si>
  <si>
    <t>江西煌大食品有限公司</t>
  </si>
  <si>
    <t>91360100796978257A</t>
  </si>
  <si>
    <t>百威雪津（南昌）啤酒有限公司</t>
  </si>
  <si>
    <t>1522|瓶（罐）装饮用水制造</t>
  </si>
  <si>
    <t>9136010061244928X0</t>
  </si>
  <si>
    <t>益海嘉里（南昌）粮油食品有限公司</t>
  </si>
  <si>
    <t>1331|食用植物油加工</t>
  </si>
  <si>
    <t>9136010067499198XA</t>
  </si>
  <si>
    <t>南昌大学第一附属医院象湖新城分院</t>
  </si>
  <si>
    <t>1236000049101588X7</t>
  </si>
  <si>
    <t>江西苗旺食品有限公司</t>
  </si>
  <si>
    <t>91360121MA39ANP315</t>
  </si>
  <si>
    <t>江铃控股有限公司</t>
  </si>
  <si>
    <t>913601007670323079</t>
  </si>
  <si>
    <t>江西省亚亿玻璃制品有限公司</t>
  </si>
  <si>
    <t>3054|日用玻璃制品制造</t>
  </si>
  <si>
    <t>91360121754203621P</t>
  </si>
  <si>
    <t>江西江铃集团深铃汽车零部件有限公司</t>
  </si>
  <si>
    <t>913601007872552173</t>
  </si>
  <si>
    <t>江西格莱特科技实业有限公司</t>
  </si>
  <si>
    <t>2641|涂料制造</t>
  </si>
  <si>
    <t>91360121756780625M</t>
  </si>
  <si>
    <t>江西中盾消防设备有限公司</t>
  </si>
  <si>
    <t>91360121MA35HEF70T</t>
  </si>
  <si>
    <t>南昌天吉铝塑门窗有限公司</t>
  </si>
  <si>
    <t>3351|建筑、家具用金属配件制造</t>
  </si>
  <si>
    <t>91360121716564952G</t>
  </si>
  <si>
    <t>江西鑫佳通科技股份有限公司</t>
  </si>
  <si>
    <t>3464|制冷、空调设备制造</t>
  </si>
  <si>
    <t>913601215662924363</t>
  </si>
  <si>
    <t>江西永通鞋业有限公司</t>
  </si>
  <si>
    <t>1959|其他制鞋业</t>
  </si>
  <si>
    <t>91360100746055390P</t>
  </si>
  <si>
    <t>江西协中车用材料制造有限公司</t>
  </si>
  <si>
    <t>2925|塑料人造革制造、合成革制造</t>
  </si>
  <si>
    <t>9136010067499016XK</t>
  </si>
  <si>
    <t>江西赣中资源环境有限公司</t>
  </si>
  <si>
    <t>7723|固体废物治理</t>
  </si>
  <si>
    <t>91360121MA7CCB655K</t>
  </si>
  <si>
    <t>江西江铃专用车辆厂有限公司</t>
  </si>
  <si>
    <t>91360121736364982J</t>
  </si>
  <si>
    <t>重点排污单位+符合《管理办法》第十条规定的实施强制性清洁生产审核企业</t>
  </si>
  <si>
    <t>江西江铃汽车集团改装车股份有限公司</t>
  </si>
  <si>
    <t>913601002617977592</t>
  </si>
  <si>
    <t>重点排污单位+实施强制性清洁生产审核企业</t>
  </si>
  <si>
    <t>江西省新业实业有限公司</t>
  </si>
  <si>
    <t>1713|棉印染精加工</t>
  </si>
  <si>
    <t>913601007055045083</t>
  </si>
  <si>
    <t>江西制药有限责任公司</t>
  </si>
  <si>
    <t>2720|化学药品制剂制造</t>
  </si>
  <si>
    <t>913600001582615429</t>
  </si>
  <si>
    <t>南昌华翔汽车内外饰件有限公司</t>
  </si>
  <si>
    <t>91360121MA35WQCD5W</t>
  </si>
  <si>
    <t>南昌市华远针织染整有限公司</t>
  </si>
  <si>
    <t>1752|化纤织物染整精加工</t>
  </si>
  <si>
    <t>91360121763357243B</t>
  </si>
  <si>
    <t>江西煌上煌集团食品股份有限公司</t>
  </si>
  <si>
    <t>91360100158401226E</t>
  </si>
  <si>
    <t>南昌市博利达实业有限公司</t>
  </si>
  <si>
    <t>913601211586446233</t>
  </si>
  <si>
    <t>南昌宝迪农业科技有限公司</t>
  </si>
  <si>
    <t>913601216859764861</t>
  </si>
  <si>
    <t>南昌新华瑞制衣有限公司</t>
  </si>
  <si>
    <t>91360100744287550D</t>
  </si>
  <si>
    <t>铂瑞能源（南昌）有限公司</t>
  </si>
  <si>
    <t>4412|热电联产</t>
  </si>
  <si>
    <t>91360121MA35T95NXW</t>
  </si>
  <si>
    <t>南昌晶冠玻璃有限公司</t>
  </si>
  <si>
    <t>3329|其他金属工具制造</t>
  </si>
  <si>
    <t>91360121MA38GC1P0D</t>
  </si>
  <si>
    <t>江西汇龙钢化玻璃有限公司</t>
  </si>
  <si>
    <t>5299|其他未列明零售业</t>
  </si>
  <si>
    <t>913601215686921695</t>
  </si>
  <si>
    <t>江西江铃集团晶马汽车有限公司</t>
  </si>
  <si>
    <t>3610|汽车整车制造</t>
  </si>
  <si>
    <t>91360122158321154E</t>
  </si>
  <si>
    <t>南昌市奇政模具机械有限公司</t>
  </si>
  <si>
    <t>91360121787297740P</t>
  </si>
  <si>
    <t>南昌恒安金属表面防腐处理有限公司</t>
  </si>
  <si>
    <t>9136012406538229XC</t>
  </si>
  <si>
    <t>进贤县</t>
  </si>
  <si>
    <t>符合《管理办法》第十条规定的实施强制性清洁生产审核企业</t>
  </si>
  <si>
    <t>江西特鑫表面处理有限公司</t>
  </si>
  <si>
    <t>91360124MA35PET49U</t>
  </si>
  <si>
    <t>南昌双银光电有限公司</t>
  </si>
  <si>
    <t>9136012455846391XF</t>
  </si>
  <si>
    <t>南昌建美五金制品有限公司</t>
  </si>
  <si>
    <t>91360124MA35HXXT7B</t>
  </si>
  <si>
    <t>江西东运印刷模具有限公司</t>
  </si>
  <si>
    <t>3542|印刷专用设备制造</t>
  </si>
  <si>
    <t>91360124MA37NHKQ00</t>
  </si>
  <si>
    <t>南昌中德电镀有限公司</t>
  </si>
  <si>
    <t>91360124MA35FKAU29</t>
  </si>
  <si>
    <t>南昌市宏达金属表面处理有限公司</t>
  </si>
  <si>
    <t>91360124680935669R</t>
  </si>
  <si>
    <t>江西鸿运表面处理有限公司</t>
  </si>
  <si>
    <t>913601243146963111</t>
  </si>
  <si>
    <t>江西久安铆钉有限公司进贤文港分公司</t>
  </si>
  <si>
    <t>91360124MA35G7WB7F</t>
  </si>
  <si>
    <t>南昌市丰祥磁电科技有限公司</t>
  </si>
  <si>
    <t>91360124MA389J1D3W</t>
  </si>
  <si>
    <t>江西崇德表面处理有限公司</t>
  </si>
  <si>
    <t>91360124309284566D</t>
  </si>
  <si>
    <t>中粮（江西）米业有限公司</t>
  </si>
  <si>
    <t>1311|稻谷加工</t>
  </si>
  <si>
    <t>9136000072776479XP</t>
  </si>
  <si>
    <t>江西隆莱生物制药有限公司</t>
  </si>
  <si>
    <t>91360124685985016Y</t>
  </si>
  <si>
    <t>南昌首创环保能源有限公司</t>
  </si>
  <si>
    <t>4419|其他电力生产</t>
  </si>
  <si>
    <t>91360124693740449F</t>
  </si>
  <si>
    <t>进贤温圳华赣水务有限公司</t>
  </si>
  <si>
    <t>7721|水污染治理</t>
  </si>
  <si>
    <t>91360124MA3AE5431B</t>
  </si>
  <si>
    <t>江西特种纸业有限责任公司</t>
  </si>
  <si>
    <t>91360124705599930N</t>
  </si>
  <si>
    <t>江西洪城水业环保有限公司进贤县分公司</t>
  </si>
  <si>
    <t>91360124553507979R</t>
  </si>
  <si>
    <t>进贤县博华水务有限公司</t>
  </si>
  <si>
    <t>91360124MA35MDBP7D</t>
  </si>
  <si>
    <t>进贤县鑫红新型建材有限公司</t>
  </si>
  <si>
    <t>3031|粘土砖瓦及建筑砌块制造</t>
  </si>
  <si>
    <t>91360124MA38GAPU97</t>
  </si>
  <si>
    <t>进贤县利源节能材料有限公司</t>
  </si>
  <si>
    <t>9136012432762873XD</t>
  </si>
  <si>
    <t>南昌市兴赣科技实业有限公司</t>
  </si>
  <si>
    <t>2684|香料、香精制造</t>
  </si>
  <si>
    <t>91360124612665468Q</t>
  </si>
  <si>
    <t>江西李渡酒业有限公司（国宝李渡酒庄）</t>
  </si>
  <si>
    <t>1512|白酒制造</t>
  </si>
  <si>
    <t>91360100736364018D</t>
  </si>
  <si>
    <t>进贤县康山新型建材有限公司</t>
  </si>
  <si>
    <t>913601240969433609</t>
  </si>
  <si>
    <t>南昌市赣艺缘金属制品有限公司</t>
  </si>
  <si>
    <t>3311|金属结构制造</t>
  </si>
  <si>
    <r>
      <t>913601243433609647</t>
    </r>
    <r>
      <rPr>
        <sz val="12"/>
        <rFont val="Times New Roman"/>
        <family val="1"/>
      </rPr>
      <t> </t>
    </r>
  </si>
  <si>
    <t>南昌市民升纸品有限公司</t>
  </si>
  <si>
    <t>91360124071804065A</t>
  </si>
  <si>
    <t>南昌市文港金属表面处理有限公司</t>
  </si>
  <si>
    <t>91360124563809751U</t>
  </si>
  <si>
    <t>南昌爱辉纸业有限公司</t>
  </si>
  <si>
    <t>913601246885232204</t>
  </si>
  <si>
    <t>江西芮祺源科技有限公司</t>
  </si>
  <si>
    <t>9136012473915389XB</t>
  </si>
  <si>
    <t>江西柏辉纺织服装有限公司</t>
  </si>
  <si>
    <t>1830|服饰制造</t>
  </si>
  <si>
    <t>91360100674970492L</t>
  </si>
  <si>
    <t>安义县</t>
  </si>
  <si>
    <t>江西鑫鼎泰建材工业有限公司</t>
  </si>
  <si>
    <t>91360123MA35FJ4X60</t>
  </si>
  <si>
    <t>江西锦灃铝业有限公司</t>
  </si>
  <si>
    <t>9136012307184805X1</t>
  </si>
  <si>
    <t>江西省安锂新材料有限公司</t>
  </si>
  <si>
    <t>2613|无机盐制造</t>
  </si>
  <si>
    <t xml:space="preserve">91360123MA3ADW0U5R </t>
  </si>
  <si>
    <t>江西新龙丰铝业有限公司</t>
  </si>
  <si>
    <t>3252|铝压延加工</t>
  </si>
  <si>
    <t>91360123688535117T</t>
  </si>
  <si>
    <t>江西辉煌铝业有限公司</t>
  </si>
  <si>
    <t>91360123596521463A</t>
  </si>
  <si>
    <t>江西省东阳铝业有限公司</t>
  </si>
  <si>
    <t>91360123685992064H</t>
  </si>
  <si>
    <t>江西华宇铝业有限公司</t>
  </si>
  <si>
    <t>91360123688516418N</t>
  </si>
  <si>
    <t>江西锦鹏铝业有限公司</t>
  </si>
  <si>
    <t>913601236697840974</t>
  </si>
  <si>
    <t>江西中安铝业有限公司</t>
  </si>
  <si>
    <t>91360123688511297C</t>
  </si>
  <si>
    <t>江西中工科技有限公司</t>
  </si>
  <si>
    <t>2643|工业颜料制造</t>
  </si>
  <si>
    <t>91360123352126926X</t>
  </si>
  <si>
    <t>江西金鑫发铝业有限公司</t>
  </si>
  <si>
    <t>9136012368852555X2</t>
  </si>
  <si>
    <t>江西省亚染科技有限公司</t>
  </si>
  <si>
    <t>2645|染料制造</t>
  </si>
  <si>
    <t>91360123309205194E</t>
  </si>
  <si>
    <t>江西晶安高科技股份有限公司</t>
  </si>
  <si>
    <t>91360100705605368P</t>
  </si>
  <si>
    <t>江西洪安化工有限公司</t>
  </si>
  <si>
    <t>91360123069715880P</t>
  </si>
  <si>
    <t>中节能环保投资发展（江西）有限公司安义工业园区污水处理厂</t>
  </si>
  <si>
    <t>91360123314710750K</t>
  </si>
  <si>
    <t>江西南亚铝业有限公司</t>
  </si>
  <si>
    <t>91360123696053812W</t>
  </si>
  <si>
    <t>江西金德锂新能源科技有限公司</t>
  </si>
  <si>
    <t>91360123MA39U65Y0L</t>
  </si>
  <si>
    <t>江西隆镁鑫再生资源科技有限公司</t>
  </si>
  <si>
    <t>4220|非金属废料和碎屑加工处理</t>
  </si>
  <si>
    <t>91360123MABTPUWC34</t>
  </si>
  <si>
    <t>江西金祥亚麻纺织有限公司</t>
  </si>
  <si>
    <t>1713|麻纤维纺前加工和纺纱</t>
  </si>
  <si>
    <t>91360123098088628Q</t>
  </si>
  <si>
    <t>江西省东兴纺织印染有限公司</t>
  </si>
  <si>
    <t>913601237928273395</t>
  </si>
  <si>
    <t>江西安德力高新科技有限公司</t>
  </si>
  <si>
    <t>2651|初级形态塑料及合成树脂制造</t>
  </si>
  <si>
    <t>91360123081478515X</t>
  </si>
  <si>
    <t>南昌市第一医院</t>
  </si>
  <si>
    <t>12360100491103783J</t>
  </si>
  <si>
    <t>东湖区</t>
  </si>
  <si>
    <t>江西中医药大学附属医院</t>
  </si>
  <si>
    <t>8412|中医医院</t>
  </si>
  <si>
    <t>1236000049101596XT</t>
  </si>
  <si>
    <t>南昌大学第二附属医院（东湖院区）</t>
  </si>
  <si>
    <t>123600004910158987</t>
  </si>
  <si>
    <t>南昌大学第一附属医院</t>
  </si>
  <si>
    <t>江西省妇幼保健院</t>
  </si>
  <si>
    <t>8415|专科医院</t>
  </si>
  <si>
    <t>123600004910059218</t>
  </si>
  <si>
    <t>江西省人民医院</t>
  </si>
  <si>
    <t>12360000491005892W</t>
  </si>
  <si>
    <t>南昌市第三医院</t>
  </si>
  <si>
    <t>123601004911038043</t>
  </si>
  <si>
    <t>西湖区</t>
  </si>
  <si>
    <t>南昌市第三医院朝阳院区</t>
  </si>
  <si>
    <t>江西省中西医结合医院</t>
  </si>
  <si>
    <t>8413|中西医结合医院</t>
  </si>
  <si>
    <t>12360100491103791D</t>
  </si>
  <si>
    <t>南昌大学第四附属医院</t>
  </si>
  <si>
    <t>12360000F37727544J</t>
  </si>
  <si>
    <t>南昌浦华象湖水务有限公司</t>
  </si>
  <si>
    <t>91360100769762354T</t>
  </si>
  <si>
    <t>南昌市朝阳环保有限责任公司</t>
  </si>
  <si>
    <t>9136010069096421X5</t>
  </si>
  <si>
    <t>南昌欣磊光电科技有限公司</t>
  </si>
  <si>
    <t>3970|电子器件制造</t>
  </si>
  <si>
    <t>91360000612411126N</t>
  </si>
  <si>
    <t>青山湖区</t>
  </si>
  <si>
    <t>符合《管理办法》第八条规定第二种情形的上市公司</t>
  </si>
  <si>
    <t>南昌市天亮食品有限公司</t>
  </si>
  <si>
    <t>91360100787285678A</t>
  </si>
  <si>
    <t>江西省肿瘤医院</t>
  </si>
  <si>
    <t>12360000491005905J</t>
  </si>
  <si>
    <t>南昌市第九医院</t>
  </si>
  <si>
    <t>12360100491103820Q</t>
  </si>
  <si>
    <t>江西省恒生制衣有限公司</t>
  </si>
  <si>
    <t>1819|其他机织服装制造</t>
  </si>
  <si>
    <t>91360100716581154M</t>
  </si>
  <si>
    <t>南昌娃哈哈食品有限公司</t>
  </si>
  <si>
    <t>1524|含乳饮料和植物蛋白饮料制造</t>
  </si>
  <si>
    <t>91360100792833085D</t>
  </si>
  <si>
    <t>南吉化学工业有限公司</t>
  </si>
  <si>
    <t>91360000612400718Y</t>
  </si>
  <si>
    <t>南昌福德隆实业有限公司</t>
  </si>
  <si>
    <t>91360100736389880W</t>
  </si>
  <si>
    <t>江西京东实业有限公司</t>
  </si>
  <si>
    <t>91360100158592210A</t>
  </si>
  <si>
    <t>方大特钢科技股份有限公司</t>
  </si>
  <si>
    <t>3210|炼钢</t>
  </si>
  <si>
    <t>913600007055142716</t>
  </si>
  <si>
    <t>重点排污单位+实施强制性清洁生产审核企业+符合《管理办法》第十条规定的上市公司</t>
  </si>
  <si>
    <t>江西阳光乳业股份有限公司</t>
  </si>
  <si>
    <t>1441|液体乳制造</t>
  </si>
  <si>
    <t>9136010068345967X2</t>
  </si>
  <si>
    <t>青云谱区</t>
  </si>
  <si>
    <t>南昌三三四医院</t>
  </si>
  <si>
    <t>52360100739155828R</t>
  </si>
  <si>
    <t>重点排污单位+符合《管理办法》第八条规定第二种情形的上市公司</t>
  </si>
  <si>
    <t>南昌新建区牧原猪业有限公司</t>
  </si>
  <si>
    <t>91360122MA39TLRR9U</t>
  </si>
  <si>
    <t>新建区</t>
  </si>
  <si>
    <t>江西应用科技学院</t>
  </si>
  <si>
    <t>8341|普通高等教育</t>
  </si>
  <si>
    <t>52360000736385708N</t>
  </si>
  <si>
    <t>江西省明宇生态环境有限公司</t>
  </si>
  <si>
    <t>91360122MA38T48A1W</t>
  </si>
  <si>
    <t>符合《管理办法》第十条规定的上市公司</t>
  </si>
  <si>
    <t>江西乾照光电有限公司</t>
  </si>
  <si>
    <t>3976|光电子器件制造</t>
  </si>
  <si>
    <t>91360122MA364QJ1X4</t>
  </si>
  <si>
    <t>南昌群力实业有限公司</t>
  </si>
  <si>
    <t>91360122751126982G</t>
  </si>
  <si>
    <t>江西奇丽印刷有限公司</t>
  </si>
  <si>
    <t>2239|其他纸制品制造</t>
  </si>
  <si>
    <t>913600007055037675</t>
  </si>
  <si>
    <t>南昌方正包装有限公司</t>
  </si>
  <si>
    <t>91360122705602810C</t>
  </si>
  <si>
    <t>江西绿源油脂实业有限公司</t>
  </si>
  <si>
    <t>91360100731970086R</t>
  </si>
  <si>
    <t>江西省牛牛实业发展有限公司</t>
  </si>
  <si>
    <t>913601007897435643</t>
  </si>
  <si>
    <t>江西钰惠肉类有限公司</t>
  </si>
  <si>
    <t>913601223276509375</t>
  </si>
  <si>
    <t>南昌市华春汽车零部件有限公司</t>
  </si>
  <si>
    <t>913601226749967992</t>
  </si>
  <si>
    <t>南昌市双塔汽车零件有限公司</t>
  </si>
  <si>
    <t>9136012209443858XN</t>
  </si>
  <si>
    <t>南昌江铃集团车架有限责任公司</t>
  </si>
  <si>
    <t>91360122787291103X</t>
  </si>
  <si>
    <t>江西春红实业有限公司</t>
  </si>
  <si>
    <t>91360122799480462N</t>
  </si>
  <si>
    <t>南昌市晟博玻璃制品有限公司</t>
  </si>
  <si>
    <t>91360122MA35M4B32B</t>
  </si>
  <si>
    <t>南昌市祥和纺织纤维有限公司</t>
  </si>
  <si>
    <t>2822|涤纶纤维制造</t>
  </si>
  <si>
    <t>91360122MA368D744T</t>
  </si>
  <si>
    <t>南昌市新建区水利投资有限公司</t>
  </si>
  <si>
    <t>91360122MA35HYX7X6</t>
  </si>
  <si>
    <t>江西马应龙美康药业有限公司</t>
  </si>
  <si>
    <t>91360000772368606F</t>
  </si>
  <si>
    <t>江西乾元机械制造有限公司</t>
  </si>
  <si>
    <t>3453|齿轮及齿轮减、变速箱制造</t>
  </si>
  <si>
    <t>91360122MA398RH9XL</t>
  </si>
  <si>
    <t>江西五十铃汽车有限公司</t>
  </si>
  <si>
    <t>91360100612411441F</t>
  </si>
  <si>
    <t>南昌市龙然实业有限公司</t>
  </si>
  <si>
    <t>2663|林产化学产品制造</t>
  </si>
  <si>
    <t>91360122612679130K</t>
  </si>
  <si>
    <t>江西省人民医院红谷滩院区</t>
  </si>
  <si>
    <t>红谷滩区</t>
  </si>
  <si>
    <t>江西省儿童医院（红谷滩院区）</t>
  </si>
  <si>
    <t>12360000491005913D</t>
  </si>
  <si>
    <t>江西洪城城北污水处理有限公司</t>
  </si>
  <si>
    <t>91360100MA394NW5XE</t>
  </si>
  <si>
    <t>江西中寰医院有限公司</t>
  </si>
  <si>
    <t>91360125MA35FCDM46</t>
  </si>
  <si>
    <t>南昌大学第二附属医院（红角洲院区）</t>
  </si>
  <si>
    <t>南昌鹏鹞水务有限公司</t>
  </si>
  <si>
    <t>91360100767009166C</t>
  </si>
  <si>
    <t>江西洪城水业环保有限公司红谷滩分公司</t>
  </si>
  <si>
    <t>913601255535209709</t>
  </si>
  <si>
    <t>南昌市新建区新流湖砖瓦厂</t>
  </si>
  <si>
    <t>91360122759975049L</t>
  </si>
  <si>
    <t>江西省妇幼保健院红谷滩医院</t>
  </si>
  <si>
    <t>南昌市洪都中医院(红谷滩院区)</t>
  </si>
  <si>
    <t xml:space="preserve"> 8412|中医医院</t>
  </si>
  <si>
    <t>12360100491103812X</t>
  </si>
  <si>
    <t>欧菲微电子（南昌）有限公司</t>
  </si>
  <si>
    <t>3969|其他智能消费设备制造</t>
  </si>
  <si>
    <t>91360106095880791L</t>
  </si>
  <si>
    <t>高新技术产业开发区</t>
  </si>
  <si>
    <t>江西晶浩光学有限公司</t>
  </si>
  <si>
    <t>3990|其他电子设备制造</t>
  </si>
  <si>
    <t>91360106MA37RWAH6W</t>
  </si>
  <si>
    <t>百利精密刀具（南昌）有限公司</t>
  </si>
  <si>
    <t>3240|有色金属合金制造</t>
  </si>
  <si>
    <t>9136010079280070XA</t>
  </si>
  <si>
    <t>江西江钨浩运科技有限公司</t>
  </si>
  <si>
    <t>91360106677958018U</t>
  </si>
  <si>
    <t>前泽给装（南昌）有限公司</t>
  </si>
  <si>
    <t>3352|建筑装饰及水暖管道零件制造</t>
  </si>
  <si>
    <t>91360100733923304P</t>
  </si>
  <si>
    <t>南昌泰诚信数字化技术有限公司</t>
  </si>
  <si>
    <t>9136010005884875XM</t>
  </si>
  <si>
    <t>江西王力汽车板簧有限公司</t>
  </si>
  <si>
    <t>3660|汽车车身、挂车制造</t>
  </si>
  <si>
    <t>913601007338909954</t>
  </si>
  <si>
    <t>南昌市高新昌东起鹏屠宰有限公司</t>
  </si>
  <si>
    <t>91360106558470052W</t>
  </si>
  <si>
    <t>江西福顺米粉有限公司</t>
  </si>
  <si>
    <t>1431|米、面制品制造</t>
  </si>
  <si>
    <t>913601007723863103</t>
  </si>
  <si>
    <t>南昌况伟硬度仪器设备有限公司</t>
  </si>
  <si>
    <t xml:space="preserve">91360106MA3654LC8U </t>
  </si>
  <si>
    <t>江西千彩包装有限公司</t>
  </si>
  <si>
    <t xml:space="preserve">91360106MA38QF6J64 </t>
  </si>
  <si>
    <t>南昌康宏彩印包装有限公司</t>
  </si>
  <si>
    <t>913601063520702724</t>
  </si>
  <si>
    <t>江西汇明塑料彩印包装有限公司</t>
  </si>
  <si>
    <t>913601007599725189</t>
  </si>
  <si>
    <t>江西丰彩丽印刷包装有限公司</t>
  </si>
  <si>
    <t>91360000744287016A</t>
  </si>
  <si>
    <t>江西浩然生物制药有限公司</t>
  </si>
  <si>
    <t>2761|生物药品制造</t>
  </si>
  <si>
    <t>913601066697940095</t>
  </si>
  <si>
    <t>南昌市万华生化制品有限公司</t>
  </si>
  <si>
    <t>91360100716574501U</t>
  </si>
  <si>
    <t>南昌大学第一附属医院高新医院</t>
  </si>
  <si>
    <t>12360100MB18380400</t>
  </si>
  <si>
    <t>南昌勃林格殷格翰动物保健有限公司</t>
  </si>
  <si>
    <t>91360000612415020B</t>
  </si>
  <si>
    <t>南昌蓝天碧水瑶湖污水处理有限责任公司</t>
  </si>
  <si>
    <t>913601066859693233</t>
  </si>
  <si>
    <t>南昌青山湖污水处理有限公司</t>
  </si>
  <si>
    <t>913601007442937074</t>
  </si>
  <si>
    <t>江西洪城城东污水处理有限公司</t>
  </si>
  <si>
    <t>91360100MA394NW844 </t>
  </si>
  <si>
    <t>江西蓝天碧水环保工程有限责任公司</t>
  </si>
  <si>
    <t>913601007485208827</t>
  </si>
  <si>
    <t>江西省国泰环保有限公司</t>
  </si>
  <si>
    <t>91360106058840053A</t>
  </si>
  <si>
    <t>江西先材纳米纤维科技有限公司</t>
  </si>
  <si>
    <t>2829|其他合成纤维制造</t>
  </si>
  <si>
    <t>913601066885351252</t>
  </si>
  <si>
    <t>江西省江铜铜箔科技股份有限公司</t>
  </si>
  <si>
    <t>3985|电子专用材料制造</t>
  </si>
  <si>
    <t>913600007485469191</t>
  </si>
  <si>
    <t>江西联益光学有限公司</t>
  </si>
  <si>
    <t>3979|其他电子器件制造</t>
  </si>
  <si>
    <t>91360106MA35G1MP14</t>
  </si>
  <si>
    <t>江西钛创新能源科技有限公司</t>
  </si>
  <si>
    <t>3852|光伏设备及元器件制造</t>
  </si>
  <si>
    <t>91360106MA3986JCXY</t>
  </si>
  <si>
    <t>南昌科勒有限公司</t>
  </si>
  <si>
    <t>3383|金属制卫生器具制造</t>
  </si>
  <si>
    <t>91360100754241900N</t>
  </si>
  <si>
    <t>江西兆驰半导体有限公司</t>
  </si>
  <si>
    <t>91360106MA364EUD5U</t>
  </si>
  <si>
    <t>南昌弘益药业有限公司</t>
  </si>
  <si>
    <t>2740|中成药生产</t>
  </si>
  <si>
    <t>91360106744293141A</t>
  </si>
  <si>
    <t>江西方大长力汽车零部件有限公司</t>
  </si>
  <si>
    <t>91360106685982720D</t>
  </si>
  <si>
    <t>南昌市飞弘药业有限公司</t>
  </si>
  <si>
    <t>91360100158404187P</t>
  </si>
  <si>
    <t>南昌中荷同华环保有限责任公司</t>
  </si>
  <si>
    <t>7820|环境卫生管理</t>
  </si>
  <si>
    <t>91360108058846981J</t>
  </si>
  <si>
    <t>经济技术开发区</t>
  </si>
  <si>
    <t>江西程明食品有限公司</t>
  </si>
  <si>
    <t>913601086834504485</t>
  </si>
  <si>
    <t>南昌新冠能源开发有限公司</t>
  </si>
  <si>
    <t>4417|生物质能发电</t>
  </si>
  <si>
    <t>913601087814528186</t>
  </si>
  <si>
    <t>南昌市中兰环能技术服务有限公司</t>
  </si>
  <si>
    <t>91360108MA37XXFR5H</t>
  </si>
  <si>
    <t>江西赣江海螺水泥有限责任公司</t>
  </si>
  <si>
    <t>3011|水泥制造</t>
  </si>
  <si>
    <t>91360122672446312D</t>
  </si>
  <si>
    <t>南昌青源水泥有限公司</t>
  </si>
  <si>
    <t>91360100716556864B</t>
  </si>
  <si>
    <t>江西铃格有色金属加工有限公司</t>
  </si>
  <si>
    <t>3392|有色金属铸造</t>
  </si>
  <si>
    <t>91360108322283154U</t>
  </si>
  <si>
    <t>麦格纳动力总成（江西）有限公司南昌工厂</t>
  </si>
  <si>
    <t>913600007928030385</t>
  </si>
  <si>
    <t>麦格纳动力总成（江西）有限公司DCT工厂</t>
  </si>
  <si>
    <t>江西江铃集团新能源汽车有限公司</t>
  </si>
  <si>
    <t>3612|新能源车整车制造</t>
  </si>
  <si>
    <t>91360108327654065K</t>
  </si>
  <si>
    <t>江西嘉成包装有限公司</t>
  </si>
  <si>
    <t>91360000705510553E</t>
  </si>
  <si>
    <t>南昌水业集团环保能源有限公司（麦园垃圾处理场）</t>
  </si>
  <si>
    <t>91360108322585830B</t>
  </si>
  <si>
    <t>南昌辉门密封件系统有限公司</t>
  </si>
  <si>
    <t>91360100612419662R</t>
  </si>
  <si>
    <t>江西金世纪新材料股份有限公司</t>
  </si>
  <si>
    <t>3232|稀土金属冶炼</t>
  </si>
  <si>
    <t>91360000705516170U</t>
  </si>
  <si>
    <t>中节能国祯环保科技股份有限公司南昌经开区分公司</t>
  </si>
  <si>
    <t>91360108MA7D19ED7L</t>
  </si>
  <si>
    <t>南昌绿源环境水务有限公司</t>
  </si>
  <si>
    <t>4690|其他水的处理、利用与分配</t>
  </si>
  <si>
    <t>91360108MA39T0A45U</t>
  </si>
  <si>
    <t>江西凯马百路佳客车有限公司</t>
  </si>
  <si>
    <t>913601001583572372</t>
  </si>
  <si>
    <t>南昌海立电器有限公司</t>
  </si>
  <si>
    <t>3442|气体压缩机械制造</t>
  </si>
  <si>
    <t>913609813147107422</t>
  </si>
  <si>
    <t>赣江新区洪城德源环保有限公司</t>
  </si>
  <si>
    <t>91361200MA38DYUT16</t>
  </si>
  <si>
    <t>南昌市奥克斯电气制造有限公司</t>
  </si>
  <si>
    <t>3852|家用空气调节器制造</t>
  </si>
  <si>
    <t>91360100754215569P</t>
  </si>
  <si>
    <t>南昌晋海建材有限公司</t>
  </si>
  <si>
    <t>91360122MA38U0UE9G</t>
  </si>
  <si>
    <t>南昌欧菲光电技术有限公司</t>
  </si>
  <si>
    <t>3900|计算机、通信和其他电子设备制造业</t>
  </si>
  <si>
    <t>9136010805443033XU</t>
  </si>
  <si>
    <t>杭萧钢构（江西）有限公司</t>
  </si>
  <si>
    <t>91360000748532568P</t>
  </si>
  <si>
    <t>江西西林科股份有限公司</t>
  </si>
  <si>
    <t>2662|专项化学用品制造</t>
  </si>
  <si>
    <t>91360100767030061D</t>
  </si>
  <si>
    <t>南昌科富华腾环保有限公司</t>
  </si>
  <si>
    <t>91360100563849083K</t>
  </si>
  <si>
    <t>江西洪城康恒环境能源有限公司</t>
  </si>
  <si>
    <t>91360108MA37P1KU02</t>
  </si>
  <si>
    <t>江西核工业兴中新材料有限公司</t>
  </si>
  <si>
    <t>91360126069725851T</t>
  </si>
  <si>
    <t>江西苏克尔新材料有限公司</t>
  </si>
  <si>
    <t>2614|有机化学原料制造</t>
  </si>
  <si>
    <t>913601086749848004</t>
  </si>
  <si>
    <t>国家电投集团江西电力有限公司新昌发电分公司</t>
  </si>
  <si>
    <t>4411|火力发电</t>
  </si>
  <si>
    <t>91360122054412430Y</t>
  </si>
  <si>
    <t>江西晨鸣纸业有限责任公司</t>
  </si>
  <si>
    <t>91360100744264607E</t>
  </si>
  <si>
    <t>江铃汽车股份有限公司车桥厂</t>
  </si>
  <si>
    <t>湾里管理局</t>
  </si>
  <si>
    <t>江中药业股份有限公司</t>
  </si>
  <si>
    <t>91360000158307408H</t>
  </si>
  <si>
    <t>南昌融汇罗亭水务有限公司</t>
  </si>
  <si>
    <t>91360105327636369L</t>
  </si>
  <si>
    <t>南昌洪崖环保有限责任公司</t>
  </si>
  <si>
    <t>91360105083928671X</t>
  </si>
  <si>
    <t>南昌盛华有色金属制品厂</t>
  </si>
  <si>
    <t>9136010570561861XA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</si>
</sst>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4"/>
  <sheetViews>
    <sheetView tabSelected="1" zoomScale="85" zoomScaleNormal="85" zoomScaleSheetLayoutView="100" workbookViewId="0" topLeftCell="A1">
      <pane xSplit="2" ySplit="3" topLeftCell="C4" activePane="bottomRight" state="frozen"/>
      <selection pane="bottomRight" activeCell="I173" sqref="I173"/>
    </sheetView>
  </sheetViews>
  <sheetFormatPr defaultColWidth="9.00390625" defaultRowHeight="15"/>
  <cols>
    <col min="1" max="1" width="6.28125" style="1" customWidth="1"/>
    <col min="2" max="2" width="30.421875" style="1" customWidth="1"/>
    <col min="3" max="3" width="28.8515625" style="1" customWidth="1"/>
    <col min="4" max="4" width="24.57421875" style="1" customWidth="1"/>
    <col min="5" max="5" width="15.140625" style="1" customWidth="1"/>
    <col min="6" max="6" width="22.140625" style="1" customWidth="1"/>
    <col min="7" max="7" width="31.28125" style="1" customWidth="1"/>
    <col min="8" max="237" width="25.8515625" style="1" customWidth="1"/>
    <col min="238" max="238" width="25.8515625" style="1" bestFit="1" customWidth="1"/>
    <col min="239" max="16384" width="9.00390625" style="1" customWidth="1"/>
  </cols>
  <sheetData>
    <row r="1" spans="1:6" ht="26.25">
      <c r="A1" s="7" t="s">
        <v>0</v>
      </c>
      <c r="B1" s="7"/>
      <c r="C1" s="8"/>
      <c r="D1" s="8"/>
      <c r="E1" s="8"/>
      <c r="F1" s="8"/>
    </row>
    <row r="2" spans="1:7" ht="26.25">
      <c r="A2" s="9" t="s">
        <v>1</v>
      </c>
      <c r="B2" s="9"/>
      <c r="C2" s="9"/>
      <c r="D2" s="9"/>
      <c r="E2" s="9"/>
      <c r="F2" s="9"/>
      <c r="G2" s="9"/>
    </row>
    <row r="3" spans="1:7" ht="51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3.5">
      <c r="A4" s="12">
        <v>1</v>
      </c>
      <c r="B4" s="12" t="s">
        <v>9</v>
      </c>
      <c r="C4" s="12" t="s">
        <v>10</v>
      </c>
      <c r="D4" s="15" t="s">
        <v>11</v>
      </c>
      <c r="E4" s="12" t="s">
        <v>12</v>
      </c>
      <c r="F4" s="12" t="s">
        <v>13</v>
      </c>
      <c r="G4" s="12" t="s">
        <v>14</v>
      </c>
    </row>
    <row r="5" spans="1:7" ht="13.5">
      <c r="A5" s="12">
        <v>2</v>
      </c>
      <c r="B5" s="12" t="s">
        <v>15</v>
      </c>
      <c r="C5" s="12" t="s">
        <v>16</v>
      </c>
      <c r="D5" s="12" t="s">
        <v>17</v>
      </c>
      <c r="E5" s="12" t="s">
        <v>12</v>
      </c>
      <c r="F5" s="12" t="s">
        <v>13</v>
      </c>
      <c r="G5" s="12" t="s">
        <v>14</v>
      </c>
    </row>
    <row r="6" spans="1:7" ht="13.5">
      <c r="A6" s="12">
        <v>3</v>
      </c>
      <c r="B6" s="12" t="s">
        <v>18</v>
      </c>
      <c r="C6" s="12" t="s">
        <v>19</v>
      </c>
      <c r="D6" s="12" t="s">
        <v>20</v>
      </c>
      <c r="E6" s="12" t="s">
        <v>12</v>
      </c>
      <c r="F6" s="12" t="s">
        <v>13</v>
      </c>
      <c r="G6" s="12" t="s">
        <v>14</v>
      </c>
    </row>
    <row r="7" spans="1:7" ht="13.5">
      <c r="A7" s="12">
        <v>4</v>
      </c>
      <c r="B7" s="12" t="s">
        <v>21</v>
      </c>
      <c r="C7" s="12" t="s">
        <v>22</v>
      </c>
      <c r="D7" s="15" t="s">
        <v>23</v>
      </c>
      <c r="E7" s="12" t="s">
        <v>12</v>
      </c>
      <c r="F7" s="12" t="s">
        <v>13</v>
      </c>
      <c r="G7" s="12" t="s">
        <v>14</v>
      </c>
    </row>
    <row r="8" spans="1:7" ht="27">
      <c r="A8" s="12">
        <v>5</v>
      </c>
      <c r="B8" s="12" t="s">
        <v>24</v>
      </c>
      <c r="C8" s="12" t="s">
        <v>25</v>
      </c>
      <c r="D8" s="15" t="s">
        <v>26</v>
      </c>
      <c r="E8" s="12" t="s">
        <v>12</v>
      </c>
      <c r="F8" s="12" t="s">
        <v>13</v>
      </c>
      <c r="G8" s="12" t="s">
        <v>14</v>
      </c>
    </row>
    <row r="9" spans="1:7" ht="13.5">
      <c r="A9" s="12">
        <v>6</v>
      </c>
      <c r="B9" s="12" t="s">
        <v>27</v>
      </c>
      <c r="C9" s="12" t="s">
        <v>28</v>
      </c>
      <c r="D9" s="15" t="s">
        <v>29</v>
      </c>
      <c r="E9" s="12" t="s">
        <v>12</v>
      </c>
      <c r="F9" s="12" t="s">
        <v>13</v>
      </c>
      <c r="G9" s="12" t="s">
        <v>14</v>
      </c>
    </row>
    <row r="10" spans="1:7" ht="13.5">
      <c r="A10" s="12">
        <v>7</v>
      </c>
      <c r="B10" s="12" t="s">
        <v>30</v>
      </c>
      <c r="C10" s="12" t="s">
        <v>31</v>
      </c>
      <c r="D10" s="12" t="s">
        <v>32</v>
      </c>
      <c r="E10" s="12" t="s">
        <v>12</v>
      </c>
      <c r="F10" s="12" t="s">
        <v>13</v>
      </c>
      <c r="G10" s="12" t="s">
        <v>14</v>
      </c>
    </row>
    <row r="11" spans="1:7" ht="13.5">
      <c r="A11" s="12">
        <v>8</v>
      </c>
      <c r="B11" s="12" t="s">
        <v>33</v>
      </c>
      <c r="C11" s="12" t="s">
        <v>10</v>
      </c>
      <c r="D11" s="12" t="s">
        <v>34</v>
      </c>
      <c r="E11" s="12" t="s">
        <v>12</v>
      </c>
      <c r="F11" s="12" t="s">
        <v>13</v>
      </c>
      <c r="G11" s="12" t="s">
        <v>14</v>
      </c>
    </row>
    <row r="12" spans="1:7" s="1" customFormat="1" ht="13.5">
      <c r="A12" s="12">
        <v>9</v>
      </c>
      <c r="B12" s="12" t="s">
        <v>35</v>
      </c>
      <c r="C12" s="12" t="s">
        <v>36</v>
      </c>
      <c r="D12" s="12" t="s">
        <v>37</v>
      </c>
      <c r="E12" s="12" t="s">
        <v>12</v>
      </c>
      <c r="F12" s="12" t="s">
        <v>13</v>
      </c>
      <c r="G12" s="12" t="s">
        <v>14</v>
      </c>
    </row>
    <row r="13" spans="1:7" s="1" customFormat="1" ht="13.5">
      <c r="A13" s="12">
        <v>10</v>
      </c>
      <c r="B13" s="12" t="s">
        <v>38</v>
      </c>
      <c r="C13" s="12" t="s">
        <v>10</v>
      </c>
      <c r="D13" s="12" t="s">
        <v>39</v>
      </c>
      <c r="E13" s="12" t="s">
        <v>12</v>
      </c>
      <c r="F13" s="12" t="s">
        <v>13</v>
      </c>
      <c r="G13" s="12" t="s">
        <v>14</v>
      </c>
    </row>
    <row r="14" spans="1:7" s="1" customFormat="1" ht="13.5">
      <c r="A14" s="12">
        <v>11</v>
      </c>
      <c r="B14" s="12" t="s">
        <v>40</v>
      </c>
      <c r="C14" s="12" t="s">
        <v>22</v>
      </c>
      <c r="D14" s="12" t="s">
        <v>41</v>
      </c>
      <c r="E14" s="12" t="s">
        <v>12</v>
      </c>
      <c r="F14" s="12" t="s">
        <v>13</v>
      </c>
      <c r="G14" s="12" t="s">
        <v>14</v>
      </c>
    </row>
    <row r="15" spans="1:7" s="1" customFormat="1" ht="13.5">
      <c r="A15" s="12">
        <v>12</v>
      </c>
      <c r="B15" s="12" t="s">
        <v>42</v>
      </c>
      <c r="C15" s="12" t="s">
        <v>43</v>
      </c>
      <c r="D15" s="12" t="s">
        <v>44</v>
      </c>
      <c r="E15" s="12" t="s">
        <v>12</v>
      </c>
      <c r="F15" s="12" t="s">
        <v>13</v>
      </c>
      <c r="G15" s="12" t="s">
        <v>14</v>
      </c>
    </row>
    <row r="16" spans="1:7" s="1" customFormat="1" ht="13.5">
      <c r="A16" s="12">
        <v>13</v>
      </c>
      <c r="B16" s="12" t="s">
        <v>45</v>
      </c>
      <c r="C16" s="12" t="s">
        <v>22</v>
      </c>
      <c r="D16" s="12" t="s">
        <v>46</v>
      </c>
      <c r="E16" s="12" t="s">
        <v>12</v>
      </c>
      <c r="F16" s="12" t="s">
        <v>13</v>
      </c>
      <c r="G16" s="12" t="s">
        <v>14</v>
      </c>
    </row>
    <row r="17" spans="1:7" s="1" customFormat="1" ht="14.25">
      <c r="A17" s="12">
        <v>14</v>
      </c>
      <c r="B17" s="12" t="s">
        <v>47</v>
      </c>
      <c r="C17" s="12" t="s">
        <v>48</v>
      </c>
      <c r="D17" s="12" t="s">
        <v>49</v>
      </c>
      <c r="E17" s="12" t="s">
        <v>12</v>
      </c>
      <c r="F17" s="12" t="s">
        <v>13</v>
      </c>
      <c r="G17" s="12" t="s">
        <v>14</v>
      </c>
    </row>
    <row r="18" spans="1:7" s="1" customFormat="1" ht="13.5">
      <c r="A18" s="12">
        <v>15</v>
      </c>
      <c r="B18" s="12" t="s">
        <v>50</v>
      </c>
      <c r="C18" s="12" t="s">
        <v>51</v>
      </c>
      <c r="D18" s="12" t="s">
        <v>52</v>
      </c>
      <c r="E18" s="12" t="s">
        <v>12</v>
      </c>
      <c r="F18" s="12" t="s">
        <v>13</v>
      </c>
      <c r="G18" s="12" t="s">
        <v>14</v>
      </c>
    </row>
    <row r="19" spans="1:7" s="1" customFormat="1" ht="27">
      <c r="A19" s="12">
        <v>16</v>
      </c>
      <c r="B19" s="13" t="s">
        <v>53</v>
      </c>
      <c r="C19" s="13" t="s">
        <v>54</v>
      </c>
      <c r="D19" s="13" t="s">
        <v>55</v>
      </c>
      <c r="E19" s="14" t="s">
        <v>12</v>
      </c>
      <c r="F19" s="12" t="s">
        <v>13</v>
      </c>
      <c r="G19" s="12" t="s">
        <v>14</v>
      </c>
    </row>
    <row r="20" spans="1:237" s="1" customFormat="1" ht="13.5">
      <c r="A20" s="12">
        <v>17</v>
      </c>
      <c r="B20" s="12" t="s">
        <v>56</v>
      </c>
      <c r="C20" s="12" t="s">
        <v>57</v>
      </c>
      <c r="D20" s="12" t="s">
        <v>58</v>
      </c>
      <c r="E20" s="12" t="s">
        <v>12</v>
      </c>
      <c r="F20" s="12" t="s">
        <v>13</v>
      </c>
      <c r="G20" s="12" t="s">
        <v>59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</row>
    <row r="21" spans="1:7" s="1" customFormat="1" ht="13.5">
      <c r="A21" s="12">
        <v>18</v>
      </c>
      <c r="B21" s="12" t="s">
        <v>60</v>
      </c>
      <c r="C21" s="12" t="s">
        <v>61</v>
      </c>
      <c r="D21" s="12" t="s">
        <v>62</v>
      </c>
      <c r="E21" s="12" t="s">
        <v>12</v>
      </c>
      <c r="F21" s="12" t="s">
        <v>13</v>
      </c>
      <c r="G21" s="12" t="s">
        <v>59</v>
      </c>
    </row>
    <row r="22" spans="1:7" s="1" customFormat="1" ht="13.5">
      <c r="A22" s="12">
        <v>19</v>
      </c>
      <c r="B22" s="12" t="s">
        <v>63</v>
      </c>
      <c r="C22" s="12" t="s">
        <v>64</v>
      </c>
      <c r="D22" s="12" t="s">
        <v>65</v>
      </c>
      <c r="E22" s="12" t="s">
        <v>12</v>
      </c>
      <c r="F22" s="12" t="s">
        <v>13</v>
      </c>
      <c r="G22" s="12" t="s">
        <v>59</v>
      </c>
    </row>
    <row r="23" spans="1:7" s="1" customFormat="1" ht="13.5">
      <c r="A23" s="12">
        <v>20</v>
      </c>
      <c r="B23" s="12" t="s">
        <v>66</v>
      </c>
      <c r="C23" s="12" t="s">
        <v>67</v>
      </c>
      <c r="D23" s="12" t="s">
        <v>68</v>
      </c>
      <c r="E23" s="12" t="s">
        <v>12</v>
      </c>
      <c r="F23" s="12" t="s">
        <v>13</v>
      </c>
      <c r="G23" s="12" t="s">
        <v>59</v>
      </c>
    </row>
    <row r="24" spans="1:7" s="1" customFormat="1" ht="13.5">
      <c r="A24" s="12">
        <v>21</v>
      </c>
      <c r="B24" s="12" t="s">
        <v>69</v>
      </c>
      <c r="C24" s="12" t="s">
        <v>70</v>
      </c>
      <c r="D24" s="12" t="s">
        <v>71</v>
      </c>
      <c r="E24" s="12" t="s">
        <v>12</v>
      </c>
      <c r="F24" s="12" t="s">
        <v>13</v>
      </c>
      <c r="G24" s="12" t="s">
        <v>59</v>
      </c>
    </row>
    <row r="25" spans="1:7" s="1" customFormat="1" ht="13.5">
      <c r="A25" s="12">
        <v>22</v>
      </c>
      <c r="B25" s="12" t="s">
        <v>72</v>
      </c>
      <c r="C25" s="12" t="s">
        <v>70</v>
      </c>
      <c r="D25" s="12" t="s">
        <v>71</v>
      </c>
      <c r="E25" s="12" t="s">
        <v>12</v>
      </c>
      <c r="F25" s="12" t="s">
        <v>13</v>
      </c>
      <c r="G25" s="12" t="s">
        <v>59</v>
      </c>
    </row>
    <row r="26" spans="1:7" s="1" customFormat="1" ht="13.5">
      <c r="A26" s="12">
        <v>23</v>
      </c>
      <c r="B26" s="12" t="s">
        <v>73</v>
      </c>
      <c r="C26" s="12" t="s">
        <v>61</v>
      </c>
      <c r="D26" s="12" t="s">
        <v>74</v>
      </c>
      <c r="E26" s="12" t="s">
        <v>12</v>
      </c>
      <c r="F26" s="12" t="s">
        <v>13</v>
      </c>
      <c r="G26" s="12" t="s">
        <v>59</v>
      </c>
    </row>
    <row r="27" spans="1:7" s="1" customFormat="1" ht="27">
      <c r="A27" s="12">
        <v>24</v>
      </c>
      <c r="B27" s="12" t="s">
        <v>75</v>
      </c>
      <c r="C27" s="12" t="s">
        <v>76</v>
      </c>
      <c r="D27" s="12" t="s">
        <v>77</v>
      </c>
      <c r="E27" s="12" t="s">
        <v>12</v>
      </c>
      <c r="F27" s="12" t="s">
        <v>13</v>
      </c>
      <c r="G27" s="12" t="s">
        <v>59</v>
      </c>
    </row>
    <row r="28" spans="1:7" s="1" customFormat="1" ht="13.5">
      <c r="A28" s="12">
        <v>25</v>
      </c>
      <c r="B28" s="12" t="s">
        <v>78</v>
      </c>
      <c r="C28" s="12" t="s">
        <v>79</v>
      </c>
      <c r="D28" s="12" t="s">
        <v>80</v>
      </c>
      <c r="E28" s="12" t="s">
        <v>12</v>
      </c>
      <c r="F28" s="12" t="s">
        <v>13</v>
      </c>
      <c r="G28" s="12" t="s">
        <v>59</v>
      </c>
    </row>
    <row r="29" spans="1:7" s="1" customFormat="1" ht="13.5">
      <c r="A29" s="12">
        <v>26</v>
      </c>
      <c r="B29" s="12" t="s">
        <v>81</v>
      </c>
      <c r="C29" s="12" t="s">
        <v>82</v>
      </c>
      <c r="D29" s="12" t="s">
        <v>83</v>
      </c>
      <c r="E29" s="12" t="s">
        <v>12</v>
      </c>
      <c r="F29" s="12" t="s">
        <v>13</v>
      </c>
      <c r="G29" s="12" t="s">
        <v>59</v>
      </c>
    </row>
    <row r="30" spans="1:7" s="1" customFormat="1" ht="13.5">
      <c r="A30" s="12">
        <v>27</v>
      </c>
      <c r="B30" s="12" t="s">
        <v>84</v>
      </c>
      <c r="C30" s="12" t="s">
        <v>61</v>
      </c>
      <c r="D30" s="12" t="s">
        <v>85</v>
      </c>
      <c r="E30" s="12" t="s">
        <v>12</v>
      </c>
      <c r="F30" s="12" t="s">
        <v>13</v>
      </c>
      <c r="G30" s="12" t="s">
        <v>59</v>
      </c>
    </row>
    <row r="31" spans="1:7" s="1" customFormat="1" ht="27">
      <c r="A31" s="12">
        <v>28</v>
      </c>
      <c r="B31" s="12" t="s">
        <v>86</v>
      </c>
      <c r="C31" s="12" t="s">
        <v>61</v>
      </c>
      <c r="D31" s="12" t="s">
        <v>87</v>
      </c>
      <c r="E31" s="12" t="s">
        <v>12</v>
      </c>
      <c r="F31" s="12" t="s">
        <v>13</v>
      </c>
      <c r="G31" s="12" t="s">
        <v>59</v>
      </c>
    </row>
    <row r="32" spans="1:7" s="1" customFormat="1" ht="13.5">
      <c r="A32" s="12">
        <v>29</v>
      </c>
      <c r="B32" s="12" t="s">
        <v>88</v>
      </c>
      <c r="C32" s="12" t="s">
        <v>89</v>
      </c>
      <c r="D32" s="12" t="s">
        <v>90</v>
      </c>
      <c r="E32" s="12" t="s">
        <v>12</v>
      </c>
      <c r="F32" s="12" t="s">
        <v>13</v>
      </c>
      <c r="G32" s="12" t="s">
        <v>59</v>
      </c>
    </row>
    <row r="33" spans="1:7" s="1" customFormat="1" ht="13.5">
      <c r="A33" s="12">
        <v>30</v>
      </c>
      <c r="B33" s="12" t="s">
        <v>91</v>
      </c>
      <c r="C33" s="12" t="s">
        <v>54</v>
      </c>
      <c r="D33" s="12" t="s">
        <v>92</v>
      </c>
      <c r="E33" s="12" t="s">
        <v>12</v>
      </c>
      <c r="F33" s="12" t="s">
        <v>13</v>
      </c>
      <c r="G33" s="12" t="s">
        <v>59</v>
      </c>
    </row>
    <row r="34" spans="1:7" s="1" customFormat="1" ht="13.5">
      <c r="A34" s="12">
        <v>31</v>
      </c>
      <c r="B34" s="12" t="s">
        <v>93</v>
      </c>
      <c r="C34" s="12" t="s">
        <v>94</v>
      </c>
      <c r="D34" s="12" t="s">
        <v>95</v>
      </c>
      <c r="E34" s="12" t="s">
        <v>12</v>
      </c>
      <c r="F34" s="12" t="s">
        <v>13</v>
      </c>
      <c r="G34" s="12" t="s">
        <v>59</v>
      </c>
    </row>
    <row r="35" spans="1:7" s="1" customFormat="1" ht="27">
      <c r="A35" s="12">
        <v>32</v>
      </c>
      <c r="B35" s="12" t="s">
        <v>96</v>
      </c>
      <c r="C35" s="12" t="s">
        <v>97</v>
      </c>
      <c r="D35" s="12" t="s">
        <v>98</v>
      </c>
      <c r="E35" s="12" t="s">
        <v>12</v>
      </c>
      <c r="F35" s="12" t="s">
        <v>13</v>
      </c>
      <c r="G35" s="12" t="s">
        <v>59</v>
      </c>
    </row>
    <row r="36" spans="1:7" s="1" customFormat="1" ht="27">
      <c r="A36" s="12">
        <v>33</v>
      </c>
      <c r="B36" s="12" t="s">
        <v>99</v>
      </c>
      <c r="C36" s="12" t="s">
        <v>79</v>
      </c>
      <c r="D36" s="12" t="s">
        <v>100</v>
      </c>
      <c r="E36" s="12" t="s">
        <v>12</v>
      </c>
      <c r="F36" s="12" t="s">
        <v>13</v>
      </c>
      <c r="G36" s="12" t="s">
        <v>59</v>
      </c>
    </row>
    <row r="37" spans="1:7" s="1" customFormat="1" ht="13.5">
      <c r="A37" s="12">
        <v>34</v>
      </c>
      <c r="B37" s="12" t="s">
        <v>101</v>
      </c>
      <c r="C37" s="12" t="s">
        <v>82</v>
      </c>
      <c r="D37" s="12" t="s">
        <v>102</v>
      </c>
      <c r="E37" s="12" t="s">
        <v>12</v>
      </c>
      <c r="F37" s="12" t="s">
        <v>13</v>
      </c>
      <c r="G37" s="12" t="s">
        <v>59</v>
      </c>
    </row>
    <row r="38" spans="1:7" s="1" customFormat="1" ht="13.5">
      <c r="A38" s="12">
        <v>35</v>
      </c>
      <c r="B38" s="12" t="s">
        <v>103</v>
      </c>
      <c r="C38" s="12" t="s">
        <v>70</v>
      </c>
      <c r="D38" s="15" t="s">
        <v>104</v>
      </c>
      <c r="E38" s="12" t="s">
        <v>12</v>
      </c>
      <c r="F38" s="12" t="s">
        <v>13</v>
      </c>
      <c r="G38" s="12" t="s">
        <v>59</v>
      </c>
    </row>
    <row r="39" spans="1:7" s="1" customFormat="1" ht="13.5">
      <c r="A39" s="12">
        <v>36</v>
      </c>
      <c r="B39" s="12" t="s">
        <v>105</v>
      </c>
      <c r="C39" s="12" t="s">
        <v>106</v>
      </c>
      <c r="D39" s="12" t="s">
        <v>107</v>
      </c>
      <c r="E39" s="12" t="s">
        <v>12</v>
      </c>
      <c r="F39" s="12" t="s">
        <v>13</v>
      </c>
      <c r="G39" s="12" t="s">
        <v>59</v>
      </c>
    </row>
    <row r="40" spans="1:7" s="1" customFormat="1" ht="27">
      <c r="A40" s="12">
        <v>37</v>
      </c>
      <c r="B40" s="12" t="s">
        <v>108</v>
      </c>
      <c r="C40" s="12" t="s">
        <v>10</v>
      </c>
      <c r="D40" s="15" t="s">
        <v>109</v>
      </c>
      <c r="E40" s="12" t="s">
        <v>12</v>
      </c>
      <c r="F40" s="12" t="s">
        <v>13</v>
      </c>
      <c r="G40" s="12" t="s">
        <v>59</v>
      </c>
    </row>
    <row r="41" spans="1:237" s="2" customFormat="1" ht="13.5">
      <c r="A41" s="12">
        <v>38</v>
      </c>
      <c r="B41" s="12" t="s">
        <v>110</v>
      </c>
      <c r="C41" s="12" t="s">
        <v>111</v>
      </c>
      <c r="D41" s="12" t="s">
        <v>112</v>
      </c>
      <c r="E41" s="12" t="s">
        <v>12</v>
      </c>
      <c r="F41" s="12" t="s">
        <v>13</v>
      </c>
      <c r="G41" s="12" t="s">
        <v>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</row>
    <row r="42" spans="1:7" s="1" customFormat="1" ht="13.5">
      <c r="A42" s="12">
        <v>39</v>
      </c>
      <c r="B42" s="12" t="s">
        <v>113</v>
      </c>
      <c r="C42" s="12" t="s">
        <v>16</v>
      </c>
      <c r="D42" s="12" t="s">
        <v>114</v>
      </c>
      <c r="E42" s="12" t="s">
        <v>12</v>
      </c>
      <c r="F42" s="12" t="s">
        <v>13</v>
      </c>
      <c r="G42" s="12" t="s">
        <v>59</v>
      </c>
    </row>
    <row r="43" spans="1:7" s="1" customFormat="1" ht="13.5">
      <c r="A43" s="12">
        <v>40</v>
      </c>
      <c r="B43" s="12" t="s">
        <v>115</v>
      </c>
      <c r="C43" s="12" t="s">
        <v>116</v>
      </c>
      <c r="D43" s="12" t="s">
        <v>117</v>
      </c>
      <c r="E43" s="12" t="s">
        <v>12</v>
      </c>
      <c r="F43" s="12" t="s">
        <v>13</v>
      </c>
      <c r="G43" s="12" t="s">
        <v>59</v>
      </c>
    </row>
    <row r="44" spans="1:7" s="1" customFormat="1" ht="13.5">
      <c r="A44" s="12">
        <v>41</v>
      </c>
      <c r="B44" s="12" t="s">
        <v>118</v>
      </c>
      <c r="C44" s="12" t="s">
        <v>119</v>
      </c>
      <c r="D44" s="15" t="s">
        <v>120</v>
      </c>
      <c r="E44" s="12" t="s">
        <v>12</v>
      </c>
      <c r="F44" s="12" t="s">
        <v>13</v>
      </c>
      <c r="G44" s="12" t="s">
        <v>59</v>
      </c>
    </row>
    <row r="45" spans="1:7" s="1" customFormat="1" ht="13.5">
      <c r="A45" s="12">
        <v>42</v>
      </c>
      <c r="B45" s="12" t="s">
        <v>121</v>
      </c>
      <c r="C45" s="12" t="s">
        <v>122</v>
      </c>
      <c r="D45" s="12" t="s">
        <v>123</v>
      </c>
      <c r="E45" s="12" t="s">
        <v>12</v>
      </c>
      <c r="F45" s="12" t="s">
        <v>13</v>
      </c>
      <c r="G45" s="12" t="s">
        <v>59</v>
      </c>
    </row>
    <row r="46" spans="1:7" s="1" customFormat="1" ht="27">
      <c r="A46" s="12">
        <v>43</v>
      </c>
      <c r="B46" s="12" t="s">
        <v>124</v>
      </c>
      <c r="C46" s="12" t="s">
        <v>125</v>
      </c>
      <c r="D46" s="12" t="s">
        <v>126</v>
      </c>
      <c r="E46" s="12" t="s">
        <v>12</v>
      </c>
      <c r="F46" s="12" t="s">
        <v>13</v>
      </c>
      <c r="G46" s="12" t="s">
        <v>59</v>
      </c>
    </row>
    <row r="47" spans="1:7" s="1" customFormat="1" ht="13.5">
      <c r="A47" s="12">
        <v>44</v>
      </c>
      <c r="B47" s="12" t="s">
        <v>127</v>
      </c>
      <c r="C47" s="12" t="s">
        <v>128</v>
      </c>
      <c r="D47" s="12" t="s">
        <v>129</v>
      </c>
      <c r="E47" s="12" t="s">
        <v>12</v>
      </c>
      <c r="F47" s="12" t="s">
        <v>13</v>
      </c>
      <c r="G47" s="12" t="s">
        <v>59</v>
      </c>
    </row>
    <row r="48" spans="1:7" s="1" customFormat="1" ht="40.5">
      <c r="A48" s="12">
        <v>45</v>
      </c>
      <c r="B48" s="12" t="s">
        <v>130</v>
      </c>
      <c r="C48" s="12" t="s">
        <v>70</v>
      </c>
      <c r="D48" s="12" t="s">
        <v>131</v>
      </c>
      <c r="E48" s="12" t="s">
        <v>12</v>
      </c>
      <c r="F48" s="12" t="s">
        <v>13</v>
      </c>
      <c r="G48" s="12" t="s">
        <v>132</v>
      </c>
    </row>
    <row r="49" spans="1:7" s="1" customFormat="1" ht="27">
      <c r="A49" s="12">
        <v>46</v>
      </c>
      <c r="B49" s="12" t="s">
        <v>133</v>
      </c>
      <c r="C49" s="12" t="s">
        <v>51</v>
      </c>
      <c r="D49" s="15" t="s">
        <v>134</v>
      </c>
      <c r="E49" s="12" t="s">
        <v>12</v>
      </c>
      <c r="F49" s="12" t="s">
        <v>13</v>
      </c>
      <c r="G49" s="12" t="s">
        <v>135</v>
      </c>
    </row>
    <row r="50" spans="1:7" s="1" customFormat="1" ht="27">
      <c r="A50" s="12">
        <v>47</v>
      </c>
      <c r="B50" s="12" t="s">
        <v>136</v>
      </c>
      <c r="C50" s="12" t="s">
        <v>137</v>
      </c>
      <c r="D50" s="12" t="s">
        <v>138</v>
      </c>
      <c r="E50" s="12" t="s">
        <v>12</v>
      </c>
      <c r="F50" s="12" t="s">
        <v>13</v>
      </c>
      <c r="G50" s="12" t="s">
        <v>135</v>
      </c>
    </row>
    <row r="51" spans="1:7" s="1" customFormat="1" ht="27">
      <c r="A51" s="12">
        <v>48</v>
      </c>
      <c r="B51" s="12" t="s">
        <v>139</v>
      </c>
      <c r="C51" s="12" t="s">
        <v>140</v>
      </c>
      <c r="D51" s="12" t="s">
        <v>141</v>
      </c>
      <c r="E51" s="12" t="s">
        <v>12</v>
      </c>
      <c r="F51" s="12" t="s">
        <v>13</v>
      </c>
      <c r="G51" s="12" t="s">
        <v>135</v>
      </c>
    </row>
    <row r="52" spans="1:7" s="1" customFormat="1" ht="27">
      <c r="A52" s="12">
        <v>49</v>
      </c>
      <c r="B52" s="12" t="s">
        <v>142</v>
      </c>
      <c r="C52" s="12" t="s">
        <v>10</v>
      </c>
      <c r="D52" s="12" t="s">
        <v>143</v>
      </c>
      <c r="E52" s="12" t="s">
        <v>12</v>
      </c>
      <c r="F52" s="12" t="s">
        <v>13</v>
      </c>
      <c r="G52" s="12" t="s">
        <v>135</v>
      </c>
    </row>
    <row r="53" spans="1:7" ht="27">
      <c r="A53" s="12">
        <v>50</v>
      </c>
      <c r="B53" s="12" t="s">
        <v>144</v>
      </c>
      <c r="C53" s="12" t="s">
        <v>145</v>
      </c>
      <c r="D53" s="12" t="s">
        <v>146</v>
      </c>
      <c r="E53" s="12" t="s">
        <v>12</v>
      </c>
      <c r="F53" s="12" t="s">
        <v>13</v>
      </c>
      <c r="G53" s="12" t="s">
        <v>135</v>
      </c>
    </row>
    <row r="54" spans="1:7" ht="27">
      <c r="A54" s="12">
        <v>51</v>
      </c>
      <c r="B54" s="12" t="s">
        <v>147</v>
      </c>
      <c r="C54" s="12" t="s">
        <v>54</v>
      </c>
      <c r="D54" s="12" t="s">
        <v>148</v>
      </c>
      <c r="E54" s="12" t="s">
        <v>12</v>
      </c>
      <c r="F54" s="12" t="s">
        <v>13</v>
      </c>
      <c r="G54" s="12" t="s">
        <v>135</v>
      </c>
    </row>
    <row r="55" spans="1:7" ht="27">
      <c r="A55" s="12">
        <v>52</v>
      </c>
      <c r="B55" s="12" t="s">
        <v>149</v>
      </c>
      <c r="C55" s="12" t="s">
        <v>137</v>
      </c>
      <c r="D55" s="12" t="s">
        <v>150</v>
      </c>
      <c r="E55" s="12" t="s">
        <v>12</v>
      </c>
      <c r="F55" s="12" t="s">
        <v>13</v>
      </c>
      <c r="G55" s="12" t="s">
        <v>135</v>
      </c>
    </row>
    <row r="56" spans="1:7" ht="27">
      <c r="A56" s="12">
        <v>53</v>
      </c>
      <c r="B56" s="12" t="s">
        <v>151</v>
      </c>
      <c r="C56" s="12" t="s">
        <v>82</v>
      </c>
      <c r="D56" s="12" t="s">
        <v>152</v>
      </c>
      <c r="E56" s="12" t="s">
        <v>12</v>
      </c>
      <c r="F56" s="12" t="s">
        <v>13</v>
      </c>
      <c r="G56" s="12" t="s">
        <v>135</v>
      </c>
    </row>
    <row r="57" spans="1:7" ht="27">
      <c r="A57" s="12">
        <v>54</v>
      </c>
      <c r="B57" s="12" t="s">
        <v>153</v>
      </c>
      <c r="C57" s="12" t="s">
        <v>137</v>
      </c>
      <c r="D57" s="12" t="s">
        <v>154</v>
      </c>
      <c r="E57" s="12" t="s">
        <v>12</v>
      </c>
      <c r="F57" s="12" t="s">
        <v>13</v>
      </c>
      <c r="G57" s="12" t="s">
        <v>135</v>
      </c>
    </row>
    <row r="58" spans="1:7" ht="27">
      <c r="A58" s="12">
        <v>55</v>
      </c>
      <c r="B58" s="12" t="s">
        <v>155</v>
      </c>
      <c r="C58" s="12" t="s">
        <v>156</v>
      </c>
      <c r="D58" s="12" t="s">
        <v>157</v>
      </c>
      <c r="E58" s="12" t="s">
        <v>12</v>
      </c>
      <c r="F58" s="12" t="s">
        <v>13</v>
      </c>
      <c r="G58" s="12" t="s">
        <v>135</v>
      </c>
    </row>
    <row r="59" spans="1:7" s="3" customFormat="1" ht="27">
      <c r="A59" s="12">
        <v>56</v>
      </c>
      <c r="B59" s="12" t="s">
        <v>158</v>
      </c>
      <c r="C59" s="12" t="s">
        <v>159</v>
      </c>
      <c r="D59" s="12" t="s">
        <v>160</v>
      </c>
      <c r="E59" s="12" t="s">
        <v>12</v>
      </c>
      <c r="F59" s="12" t="s">
        <v>13</v>
      </c>
      <c r="G59" s="12" t="s">
        <v>135</v>
      </c>
    </row>
    <row r="60" spans="1:7" ht="27">
      <c r="A60" s="12">
        <v>57</v>
      </c>
      <c r="B60" s="12" t="s">
        <v>161</v>
      </c>
      <c r="C60" s="12" t="s">
        <v>162</v>
      </c>
      <c r="D60" s="15" t="s">
        <v>163</v>
      </c>
      <c r="E60" s="12" t="s">
        <v>12</v>
      </c>
      <c r="F60" s="12" t="s">
        <v>13</v>
      </c>
      <c r="G60" s="12" t="s">
        <v>135</v>
      </c>
    </row>
    <row r="61" spans="1:7" ht="27">
      <c r="A61" s="12">
        <v>58</v>
      </c>
      <c r="B61" s="12" t="s">
        <v>164</v>
      </c>
      <c r="C61" s="12" t="s">
        <v>165</v>
      </c>
      <c r="D61" s="12" t="s">
        <v>166</v>
      </c>
      <c r="E61" s="12" t="s">
        <v>12</v>
      </c>
      <c r="F61" s="12" t="s">
        <v>13</v>
      </c>
      <c r="G61" s="12" t="s">
        <v>135</v>
      </c>
    </row>
    <row r="62" spans="1:7" ht="27">
      <c r="A62" s="12">
        <v>59</v>
      </c>
      <c r="B62" s="12" t="s">
        <v>167</v>
      </c>
      <c r="C62" s="12" t="s">
        <v>10</v>
      </c>
      <c r="D62" s="12" t="s">
        <v>168</v>
      </c>
      <c r="E62" s="12" t="s">
        <v>12</v>
      </c>
      <c r="F62" s="12" t="s">
        <v>13</v>
      </c>
      <c r="G62" s="12" t="s">
        <v>135</v>
      </c>
    </row>
    <row r="63" spans="1:7" ht="27">
      <c r="A63" s="12">
        <v>60</v>
      </c>
      <c r="B63" s="12" t="s">
        <v>169</v>
      </c>
      <c r="C63" s="12" t="s">
        <v>36</v>
      </c>
      <c r="D63" s="12" t="s">
        <v>170</v>
      </c>
      <c r="E63" s="12" t="s">
        <v>12</v>
      </c>
      <c r="F63" s="12" t="s">
        <v>171</v>
      </c>
      <c r="G63" s="12" t="s">
        <v>172</v>
      </c>
    </row>
    <row r="64" spans="1:7" ht="13.5">
      <c r="A64" s="12">
        <v>61</v>
      </c>
      <c r="B64" s="12" t="s">
        <v>173</v>
      </c>
      <c r="C64" s="12" t="s">
        <v>36</v>
      </c>
      <c r="D64" s="12" t="s">
        <v>174</v>
      </c>
      <c r="E64" s="12" t="s">
        <v>12</v>
      </c>
      <c r="F64" s="12" t="s">
        <v>171</v>
      </c>
      <c r="G64" s="12" t="s">
        <v>14</v>
      </c>
    </row>
    <row r="65" spans="1:7" ht="13.5">
      <c r="A65" s="12">
        <v>62</v>
      </c>
      <c r="B65" s="12" t="s">
        <v>175</v>
      </c>
      <c r="C65" s="12" t="s">
        <v>36</v>
      </c>
      <c r="D65" s="12" t="s">
        <v>176</v>
      </c>
      <c r="E65" s="12" t="s">
        <v>12</v>
      </c>
      <c r="F65" s="12" t="s">
        <v>171</v>
      </c>
      <c r="G65" s="12" t="s">
        <v>14</v>
      </c>
    </row>
    <row r="66" spans="1:7" ht="13.5">
      <c r="A66" s="12">
        <v>63</v>
      </c>
      <c r="B66" s="12" t="s">
        <v>177</v>
      </c>
      <c r="C66" s="12" t="s">
        <v>36</v>
      </c>
      <c r="D66" s="12" t="s">
        <v>178</v>
      </c>
      <c r="E66" s="12" t="s">
        <v>12</v>
      </c>
      <c r="F66" s="12" t="s">
        <v>171</v>
      </c>
      <c r="G66" s="12" t="s">
        <v>14</v>
      </c>
    </row>
    <row r="67" spans="1:7" ht="13.5">
      <c r="A67" s="12">
        <v>64</v>
      </c>
      <c r="B67" s="12" t="s">
        <v>179</v>
      </c>
      <c r="C67" s="12" t="s">
        <v>180</v>
      </c>
      <c r="D67" s="12" t="s">
        <v>181</v>
      </c>
      <c r="E67" s="12" t="s">
        <v>12</v>
      </c>
      <c r="F67" s="12" t="s">
        <v>171</v>
      </c>
      <c r="G67" s="12" t="s">
        <v>14</v>
      </c>
    </row>
    <row r="68" spans="1:237" ht="13.5">
      <c r="A68" s="12">
        <v>65</v>
      </c>
      <c r="B68" s="12" t="s">
        <v>182</v>
      </c>
      <c r="C68" s="12" t="s">
        <v>36</v>
      </c>
      <c r="D68" s="12" t="s">
        <v>183</v>
      </c>
      <c r="E68" s="12" t="s">
        <v>12</v>
      </c>
      <c r="F68" s="12" t="s">
        <v>171</v>
      </c>
      <c r="G68" s="12" t="s">
        <v>14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</row>
    <row r="69" spans="1:7" ht="13.5">
      <c r="A69" s="12">
        <v>66</v>
      </c>
      <c r="B69" s="12" t="s">
        <v>184</v>
      </c>
      <c r="C69" s="12" t="s">
        <v>36</v>
      </c>
      <c r="D69" s="12" t="s">
        <v>185</v>
      </c>
      <c r="E69" s="12" t="s">
        <v>12</v>
      </c>
      <c r="F69" s="12" t="s">
        <v>171</v>
      </c>
      <c r="G69" s="12" t="s">
        <v>14</v>
      </c>
    </row>
    <row r="70" spans="1:7" ht="13.5">
      <c r="A70" s="12">
        <v>67</v>
      </c>
      <c r="B70" s="12" t="s">
        <v>186</v>
      </c>
      <c r="C70" s="12" t="s">
        <v>36</v>
      </c>
      <c r="D70" s="15" t="s">
        <v>187</v>
      </c>
      <c r="E70" s="12" t="s">
        <v>12</v>
      </c>
      <c r="F70" s="12" t="s">
        <v>171</v>
      </c>
      <c r="G70" s="12" t="s">
        <v>14</v>
      </c>
    </row>
    <row r="71" spans="1:7" ht="27">
      <c r="A71" s="12">
        <v>68</v>
      </c>
      <c r="B71" s="12" t="s">
        <v>188</v>
      </c>
      <c r="C71" s="12" t="s">
        <v>16</v>
      </c>
      <c r="D71" s="12" t="s">
        <v>189</v>
      </c>
      <c r="E71" s="12" t="s">
        <v>12</v>
      </c>
      <c r="F71" s="12" t="s">
        <v>171</v>
      </c>
      <c r="G71" s="12" t="s">
        <v>14</v>
      </c>
    </row>
    <row r="72" spans="1:7" ht="13.5">
      <c r="A72" s="12">
        <v>69</v>
      </c>
      <c r="B72" s="12" t="s">
        <v>190</v>
      </c>
      <c r="C72" s="12" t="s">
        <v>36</v>
      </c>
      <c r="D72" s="12" t="s">
        <v>191</v>
      </c>
      <c r="E72" s="12" t="s">
        <v>12</v>
      </c>
      <c r="F72" s="12" t="s">
        <v>171</v>
      </c>
      <c r="G72" s="12" t="s">
        <v>14</v>
      </c>
    </row>
    <row r="73" spans="1:7" ht="13.5">
      <c r="A73" s="12">
        <v>70</v>
      </c>
      <c r="B73" s="12" t="s">
        <v>192</v>
      </c>
      <c r="C73" s="12" t="s">
        <v>36</v>
      </c>
      <c r="D73" s="12" t="s">
        <v>193</v>
      </c>
      <c r="E73" s="12" t="s">
        <v>12</v>
      </c>
      <c r="F73" s="12" t="s">
        <v>171</v>
      </c>
      <c r="G73" s="12" t="s">
        <v>14</v>
      </c>
    </row>
    <row r="74" spans="1:7" ht="13.5">
      <c r="A74" s="12">
        <v>71</v>
      </c>
      <c r="B74" s="12" t="s">
        <v>194</v>
      </c>
      <c r="C74" s="12" t="s">
        <v>195</v>
      </c>
      <c r="D74" s="12" t="s">
        <v>196</v>
      </c>
      <c r="E74" s="12" t="s">
        <v>12</v>
      </c>
      <c r="F74" s="12" t="s">
        <v>171</v>
      </c>
      <c r="G74" s="12" t="s">
        <v>59</v>
      </c>
    </row>
    <row r="75" spans="1:7" ht="13.5">
      <c r="A75" s="12">
        <v>72</v>
      </c>
      <c r="B75" s="12" t="s">
        <v>197</v>
      </c>
      <c r="C75" s="12" t="s">
        <v>67</v>
      </c>
      <c r="D75" s="12" t="s">
        <v>198</v>
      </c>
      <c r="E75" s="12" t="s">
        <v>12</v>
      </c>
      <c r="F75" s="12" t="s">
        <v>171</v>
      </c>
      <c r="G75" s="12" t="s">
        <v>59</v>
      </c>
    </row>
    <row r="76" spans="1:7" ht="13.5">
      <c r="A76" s="12">
        <v>73</v>
      </c>
      <c r="B76" s="12" t="s">
        <v>199</v>
      </c>
      <c r="C76" s="12" t="s">
        <v>200</v>
      </c>
      <c r="D76" s="12" t="s">
        <v>201</v>
      </c>
      <c r="E76" s="12" t="s">
        <v>12</v>
      </c>
      <c r="F76" s="12" t="s">
        <v>171</v>
      </c>
      <c r="G76" s="12" t="s">
        <v>59</v>
      </c>
    </row>
    <row r="77" spans="1:7" ht="13.5">
      <c r="A77" s="12">
        <v>74</v>
      </c>
      <c r="B77" s="12" t="s">
        <v>202</v>
      </c>
      <c r="C77" s="12" t="s">
        <v>203</v>
      </c>
      <c r="D77" s="12" t="s">
        <v>204</v>
      </c>
      <c r="E77" s="12" t="s">
        <v>12</v>
      </c>
      <c r="F77" s="12" t="s">
        <v>171</v>
      </c>
      <c r="G77" s="12" t="s">
        <v>59</v>
      </c>
    </row>
    <row r="78" spans="1:7" ht="13.5">
      <c r="A78" s="12">
        <v>75</v>
      </c>
      <c r="B78" s="12" t="s">
        <v>205</v>
      </c>
      <c r="C78" s="12" t="s">
        <v>89</v>
      </c>
      <c r="D78" s="12" t="s">
        <v>206</v>
      </c>
      <c r="E78" s="12" t="s">
        <v>12</v>
      </c>
      <c r="F78" s="12" t="s">
        <v>171</v>
      </c>
      <c r="G78" s="12" t="s">
        <v>59</v>
      </c>
    </row>
    <row r="79" spans="1:7" ht="27">
      <c r="A79" s="12">
        <v>76</v>
      </c>
      <c r="B79" s="12" t="s">
        <v>207</v>
      </c>
      <c r="C79" s="12" t="s">
        <v>61</v>
      </c>
      <c r="D79" s="12" t="s">
        <v>208</v>
      </c>
      <c r="E79" s="12" t="s">
        <v>12</v>
      </c>
      <c r="F79" s="12" t="s">
        <v>171</v>
      </c>
      <c r="G79" s="12" t="s">
        <v>59</v>
      </c>
    </row>
    <row r="80" spans="1:7" ht="13.5">
      <c r="A80" s="12">
        <v>77</v>
      </c>
      <c r="B80" s="12" t="s">
        <v>209</v>
      </c>
      <c r="C80" s="12" t="s">
        <v>61</v>
      </c>
      <c r="D80" s="12" t="s">
        <v>210</v>
      </c>
      <c r="E80" s="12" t="s">
        <v>12</v>
      </c>
      <c r="F80" s="12" t="s">
        <v>171</v>
      </c>
      <c r="G80" s="12" t="s">
        <v>59</v>
      </c>
    </row>
    <row r="81" spans="1:7" ht="13.5">
      <c r="A81" s="12">
        <v>78</v>
      </c>
      <c r="B81" s="12" t="s">
        <v>211</v>
      </c>
      <c r="C81" s="12" t="s">
        <v>212</v>
      </c>
      <c r="D81" s="12" t="s">
        <v>213</v>
      </c>
      <c r="E81" s="12" t="s">
        <v>12</v>
      </c>
      <c r="F81" s="12" t="s">
        <v>171</v>
      </c>
      <c r="G81" s="12" t="s">
        <v>59</v>
      </c>
    </row>
    <row r="82" spans="1:7" ht="13.5">
      <c r="A82" s="12">
        <v>79</v>
      </c>
      <c r="B82" s="12" t="s">
        <v>214</v>
      </c>
      <c r="C82" s="12" t="s">
        <v>212</v>
      </c>
      <c r="D82" s="12" t="s">
        <v>215</v>
      </c>
      <c r="E82" s="12" t="s">
        <v>12</v>
      </c>
      <c r="F82" s="12" t="s">
        <v>171</v>
      </c>
      <c r="G82" s="12" t="s">
        <v>59</v>
      </c>
    </row>
    <row r="83" spans="1:7" ht="13.5">
      <c r="A83" s="12">
        <v>80</v>
      </c>
      <c r="B83" s="12" t="s">
        <v>216</v>
      </c>
      <c r="C83" s="12" t="s">
        <v>217</v>
      </c>
      <c r="D83" s="12" t="s">
        <v>218</v>
      </c>
      <c r="E83" s="12" t="s">
        <v>12</v>
      </c>
      <c r="F83" s="12" t="s">
        <v>171</v>
      </c>
      <c r="G83" s="12" t="s">
        <v>59</v>
      </c>
    </row>
    <row r="84" spans="1:7" ht="27">
      <c r="A84" s="12">
        <v>81</v>
      </c>
      <c r="B84" s="12" t="s">
        <v>219</v>
      </c>
      <c r="C84" s="12" t="s">
        <v>220</v>
      </c>
      <c r="D84" s="12" t="s">
        <v>221</v>
      </c>
      <c r="E84" s="12" t="s">
        <v>12</v>
      </c>
      <c r="F84" s="12" t="s">
        <v>171</v>
      </c>
      <c r="G84" s="12" t="s">
        <v>59</v>
      </c>
    </row>
    <row r="85" spans="1:7" ht="13.5">
      <c r="A85" s="12">
        <v>82</v>
      </c>
      <c r="B85" s="12" t="s">
        <v>222</v>
      </c>
      <c r="C85" s="12" t="s">
        <v>212</v>
      </c>
      <c r="D85" s="12" t="s">
        <v>223</v>
      </c>
      <c r="E85" s="12" t="s">
        <v>12</v>
      </c>
      <c r="F85" s="12" t="s">
        <v>171</v>
      </c>
      <c r="G85" s="12" t="s">
        <v>59</v>
      </c>
    </row>
    <row r="86" spans="1:7" ht="14.25">
      <c r="A86" s="12">
        <v>83</v>
      </c>
      <c r="B86" s="12" t="s">
        <v>224</v>
      </c>
      <c r="C86" s="12" t="s">
        <v>225</v>
      </c>
      <c r="D86" s="12" t="s">
        <v>226</v>
      </c>
      <c r="E86" s="12" t="s">
        <v>12</v>
      </c>
      <c r="F86" s="12" t="s">
        <v>171</v>
      </c>
      <c r="G86" s="12" t="s">
        <v>59</v>
      </c>
    </row>
    <row r="87" spans="1:7" ht="13.5">
      <c r="A87" s="12">
        <v>84</v>
      </c>
      <c r="B87" s="12" t="s">
        <v>227</v>
      </c>
      <c r="C87" s="12" t="s">
        <v>89</v>
      </c>
      <c r="D87" s="12" t="s">
        <v>228</v>
      </c>
      <c r="E87" s="12" t="s">
        <v>12</v>
      </c>
      <c r="F87" s="12" t="s">
        <v>171</v>
      </c>
      <c r="G87" s="12" t="s">
        <v>59</v>
      </c>
    </row>
    <row r="88" spans="1:7" ht="27">
      <c r="A88" s="12">
        <v>85</v>
      </c>
      <c r="B88" s="12" t="s">
        <v>229</v>
      </c>
      <c r="C88" s="12" t="s">
        <v>36</v>
      </c>
      <c r="D88" s="12" t="s">
        <v>230</v>
      </c>
      <c r="E88" s="12" t="s">
        <v>12</v>
      </c>
      <c r="F88" s="12" t="s">
        <v>171</v>
      </c>
      <c r="G88" s="12" t="s">
        <v>135</v>
      </c>
    </row>
    <row r="89" spans="1:7" ht="27">
      <c r="A89" s="12">
        <v>86</v>
      </c>
      <c r="B89" s="12" t="s">
        <v>231</v>
      </c>
      <c r="C89" s="12" t="s">
        <v>89</v>
      </c>
      <c r="D89" s="12" t="s">
        <v>232</v>
      </c>
      <c r="E89" s="12" t="s">
        <v>12</v>
      </c>
      <c r="F89" s="12" t="s">
        <v>171</v>
      </c>
      <c r="G89" s="12" t="s">
        <v>135</v>
      </c>
    </row>
    <row r="90" spans="1:7" ht="27">
      <c r="A90" s="12">
        <v>87</v>
      </c>
      <c r="B90" s="12" t="s">
        <v>233</v>
      </c>
      <c r="C90" s="12" t="s">
        <v>31</v>
      </c>
      <c r="D90" s="12" t="s">
        <v>234</v>
      </c>
      <c r="E90" s="12" t="s">
        <v>12</v>
      </c>
      <c r="F90" s="12" t="s">
        <v>171</v>
      </c>
      <c r="G90" s="12" t="s">
        <v>135</v>
      </c>
    </row>
    <row r="91" spans="1:7" ht="42.75" customHeight="1">
      <c r="A91" s="12">
        <v>88</v>
      </c>
      <c r="B91" s="12" t="s">
        <v>235</v>
      </c>
      <c r="C91" s="12" t="s">
        <v>236</v>
      </c>
      <c r="D91" s="12" t="s">
        <v>237</v>
      </c>
      <c r="E91" s="12" t="s">
        <v>12</v>
      </c>
      <c r="F91" s="12" t="s">
        <v>238</v>
      </c>
      <c r="G91" s="12" t="s">
        <v>14</v>
      </c>
    </row>
    <row r="92" spans="1:7" ht="13.5">
      <c r="A92" s="12">
        <v>89</v>
      </c>
      <c r="B92" s="12" t="s">
        <v>239</v>
      </c>
      <c r="C92" s="12" t="s">
        <v>225</v>
      </c>
      <c r="D92" s="12" t="s">
        <v>240</v>
      </c>
      <c r="E92" s="12" t="s">
        <v>12</v>
      </c>
      <c r="F92" s="12" t="s">
        <v>238</v>
      </c>
      <c r="G92" s="12" t="s">
        <v>14</v>
      </c>
    </row>
    <row r="93" spans="1:7" ht="13.5">
      <c r="A93" s="12">
        <v>90</v>
      </c>
      <c r="B93" s="12" t="s">
        <v>241</v>
      </c>
      <c r="C93" s="12" t="s">
        <v>225</v>
      </c>
      <c r="D93" s="12" t="s">
        <v>242</v>
      </c>
      <c r="E93" s="12" t="s">
        <v>12</v>
      </c>
      <c r="F93" s="12" t="s">
        <v>238</v>
      </c>
      <c r="G93" s="12" t="s">
        <v>14</v>
      </c>
    </row>
    <row r="94" spans="1:7" ht="13.5">
      <c r="A94" s="12">
        <v>91</v>
      </c>
      <c r="B94" s="12" t="s">
        <v>243</v>
      </c>
      <c r="C94" s="12" t="s">
        <v>244</v>
      </c>
      <c r="D94" s="12" t="s">
        <v>245</v>
      </c>
      <c r="E94" s="12" t="s">
        <v>12</v>
      </c>
      <c r="F94" s="12" t="s">
        <v>238</v>
      </c>
      <c r="G94" s="12" t="s">
        <v>59</v>
      </c>
    </row>
    <row r="95" spans="1:7" ht="13.5">
      <c r="A95" s="12">
        <v>92</v>
      </c>
      <c r="B95" s="12" t="s">
        <v>246</v>
      </c>
      <c r="C95" s="12" t="s">
        <v>247</v>
      </c>
      <c r="D95" s="12" t="s">
        <v>248</v>
      </c>
      <c r="E95" s="12" t="s">
        <v>12</v>
      </c>
      <c r="F95" s="12" t="s">
        <v>238</v>
      </c>
      <c r="G95" s="12" t="s">
        <v>59</v>
      </c>
    </row>
    <row r="96" spans="1:7" ht="13.5">
      <c r="A96" s="12">
        <v>93</v>
      </c>
      <c r="B96" s="12" t="s">
        <v>249</v>
      </c>
      <c r="C96" s="12" t="s">
        <v>247</v>
      </c>
      <c r="D96" s="12" t="s">
        <v>250</v>
      </c>
      <c r="E96" s="12" t="s">
        <v>12</v>
      </c>
      <c r="F96" s="12" t="s">
        <v>238</v>
      </c>
      <c r="G96" s="12" t="s">
        <v>59</v>
      </c>
    </row>
    <row r="97" spans="1:7" ht="13.5">
      <c r="A97" s="12">
        <v>94</v>
      </c>
      <c r="B97" s="12" t="s">
        <v>251</v>
      </c>
      <c r="C97" s="12" t="s">
        <v>247</v>
      </c>
      <c r="D97" s="12" t="s">
        <v>252</v>
      </c>
      <c r="E97" s="12" t="s">
        <v>12</v>
      </c>
      <c r="F97" s="12" t="s">
        <v>238</v>
      </c>
      <c r="G97" s="12" t="s">
        <v>59</v>
      </c>
    </row>
    <row r="98" spans="1:7" ht="13.5">
      <c r="A98" s="12">
        <v>95</v>
      </c>
      <c r="B98" s="12" t="s">
        <v>253</v>
      </c>
      <c r="C98" s="12" t="s">
        <v>247</v>
      </c>
      <c r="D98" s="12" t="s">
        <v>254</v>
      </c>
      <c r="E98" s="12" t="s">
        <v>12</v>
      </c>
      <c r="F98" s="12" t="s">
        <v>238</v>
      </c>
      <c r="G98" s="12" t="s">
        <v>59</v>
      </c>
    </row>
    <row r="99" spans="1:7" ht="13.5">
      <c r="A99" s="12">
        <v>96</v>
      </c>
      <c r="B99" s="12" t="s">
        <v>255</v>
      </c>
      <c r="C99" s="12" t="s">
        <v>247</v>
      </c>
      <c r="D99" s="15" t="s">
        <v>256</v>
      </c>
      <c r="E99" s="12" t="s">
        <v>12</v>
      </c>
      <c r="F99" s="12" t="s">
        <v>238</v>
      </c>
      <c r="G99" s="12" t="s">
        <v>59</v>
      </c>
    </row>
    <row r="100" spans="1:7" ht="13.5">
      <c r="A100" s="12">
        <v>97</v>
      </c>
      <c r="B100" s="12" t="s">
        <v>257</v>
      </c>
      <c r="C100" s="12" t="s">
        <v>247</v>
      </c>
      <c r="D100" s="12" t="s">
        <v>258</v>
      </c>
      <c r="E100" s="12" t="s">
        <v>12</v>
      </c>
      <c r="F100" s="12" t="s">
        <v>238</v>
      </c>
      <c r="G100" s="12" t="s">
        <v>59</v>
      </c>
    </row>
    <row r="101" spans="1:7" ht="13.5">
      <c r="A101" s="12">
        <v>98</v>
      </c>
      <c r="B101" s="12" t="s">
        <v>259</v>
      </c>
      <c r="C101" s="12" t="s">
        <v>260</v>
      </c>
      <c r="D101" s="12" t="s">
        <v>261</v>
      </c>
      <c r="E101" s="12" t="s">
        <v>12</v>
      </c>
      <c r="F101" s="12" t="s">
        <v>238</v>
      </c>
      <c r="G101" s="12" t="s">
        <v>59</v>
      </c>
    </row>
    <row r="102" spans="1:7" ht="13.5">
      <c r="A102" s="12">
        <v>99</v>
      </c>
      <c r="B102" s="12" t="s">
        <v>262</v>
      </c>
      <c r="C102" s="12" t="s">
        <v>247</v>
      </c>
      <c r="D102" s="12" t="s">
        <v>263</v>
      </c>
      <c r="E102" s="12" t="s">
        <v>12</v>
      </c>
      <c r="F102" s="12" t="s">
        <v>238</v>
      </c>
      <c r="G102" s="12" t="s">
        <v>59</v>
      </c>
    </row>
    <row r="103" spans="1:7" ht="13.5">
      <c r="A103" s="12">
        <v>100</v>
      </c>
      <c r="B103" s="12" t="s">
        <v>264</v>
      </c>
      <c r="C103" s="12" t="s">
        <v>265</v>
      </c>
      <c r="D103" s="12" t="s">
        <v>266</v>
      </c>
      <c r="E103" s="12" t="s">
        <v>12</v>
      </c>
      <c r="F103" s="12" t="s">
        <v>238</v>
      </c>
      <c r="G103" s="12" t="s">
        <v>59</v>
      </c>
    </row>
    <row r="104" spans="1:7" ht="13.5">
      <c r="A104" s="12">
        <v>101</v>
      </c>
      <c r="B104" s="12" t="s">
        <v>267</v>
      </c>
      <c r="C104" s="12" t="s">
        <v>244</v>
      </c>
      <c r="D104" s="12" t="s">
        <v>268</v>
      </c>
      <c r="E104" s="12" t="s">
        <v>12</v>
      </c>
      <c r="F104" s="12" t="s">
        <v>238</v>
      </c>
      <c r="G104" s="12" t="s">
        <v>59</v>
      </c>
    </row>
    <row r="105" spans="1:7" s="1" customFormat="1" ht="13.5">
      <c r="A105" s="12">
        <v>102</v>
      </c>
      <c r="B105" s="12" t="s">
        <v>269</v>
      </c>
      <c r="C105" s="12" t="s">
        <v>244</v>
      </c>
      <c r="D105" s="12" t="s">
        <v>270</v>
      </c>
      <c r="E105" s="12" t="s">
        <v>12</v>
      </c>
      <c r="F105" s="12" t="s">
        <v>238</v>
      </c>
      <c r="G105" s="12" t="s">
        <v>59</v>
      </c>
    </row>
    <row r="106" spans="1:7" ht="27">
      <c r="A106" s="12">
        <v>103</v>
      </c>
      <c r="B106" s="12" t="s">
        <v>271</v>
      </c>
      <c r="C106" s="12" t="s">
        <v>61</v>
      </c>
      <c r="D106" s="12" t="s">
        <v>272</v>
      </c>
      <c r="E106" s="12" t="s">
        <v>12</v>
      </c>
      <c r="F106" s="12" t="s">
        <v>238</v>
      </c>
      <c r="G106" s="12" t="s">
        <v>59</v>
      </c>
    </row>
    <row r="107" spans="1:7" ht="13.5">
      <c r="A107" s="12">
        <v>104</v>
      </c>
      <c r="B107" s="12" t="s">
        <v>273</v>
      </c>
      <c r="C107" s="12" t="s">
        <v>247</v>
      </c>
      <c r="D107" s="12" t="s">
        <v>274</v>
      </c>
      <c r="E107" s="12" t="s">
        <v>12</v>
      </c>
      <c r="F107" s="12" t="s">
        <v>238</v>
      </c>
      <c r="G107" s="12" t="s">
        <v>59</v>
      </c>
    </row>
    <row r="108" spans="1:7" ht="13.5">
      <c r="A108" s="12">
        <v>105</v>
      </c>
      <c r="B108" s="12" t="s">
        <v>275</v>
      </c>
      <c r="C108" s="12" t="s">
        <v>244</v>
      </c>
      <c r="D108" s="12" t="s">
        <v>276</v>
      </c>
      <c r="E108" s="12" t="s">
        <v>12</v>
      </c>
      <c r="F108" s="12" t="s">
        <v>238</v>
      </c>
      <c r="G108" s="12" t="s">
        <v>59</v>
      </c>
    </row>
    <row r="109" spans="1:7" s="1" customFormat="1" ht="13.5">
      <c r="A109" s="12">
        <v>106</v>
      </c>
      <c r="B109" s="12" t="s">
        <v>277</v>
      </c>
      <c r="C109" s="12" t="s">
        <v>278</v>
      </c>
      <c r="D109" s="12" t="s">
        <v>279</v>
      </c>
      <c r="E109" s="12" t="s">
        <v>12</v>
      </c>
      <c r="F109" s="12" t="s">
        <v>238</v>
      </c>
      <c r="G109" s="12" t="s">
        <v>59</v>
      </c>
    </row>
    <row r="110" spans="1:7" s="1" customFormat="1" ht="27">
      <c r="A110" s="12">
        <v>107</v>
      </c>
      <c r="B110" s="12" t="s">
        <v>280</v>
      </c>
      <c r="C110" s="12" t="s">
        <v>281</v>
      </c>
      <c r="D110" s="12" t="s">
        <v>282</v>
      </c>
      <c r="E110" s="12" t="s">
        <v>12</v>
      </c>
      <c r="F110" s="12" t="s">
        <v>238</v>
      </c>
      <c r="G110" s="12" t="s">
        <v>135</v>
      </c>
    </row>
    <row r="111" spans="1:7" ht="27">
      <c r="A111" s="12">
        <v>108</v>
      </c>
      <c r="B111" s="12" t="s">
        <v>283</v>
      </c>
      <c r="C111" s="12" t="s">
        <v>137</v>
      </c>
      <c r="D111" s="12" t="s">
        <v>284</v>
      </c>
      <c r="E111" s="12" t="s">
        <v>12</v>
      </c>
      <c r="F111" s="12" t="s">
        <v>238</v>
      </c>
      <c r="G111" s="12" t="s">
        <v>135</v>
      </c>
    </row>
    <row r="112" spans="1:7" ht="27">
      <c r="A112" s="12">
        <v>109</v>
      </c>
      <c r="B112" s="12" t="s">
        <v>285</v>
      </c>
      <c r="C112" s="12" t="s">
        <v>286</v>
      </c>
      <c r="D112" s="12" t="s">
        <v>287</v>
      </c>
      <c r="E112" s="12" t="s">
        <v>12</v>
      </c>
      <c r="F112" s="12" t="s">
        <v>238</v>
      </c>
      <c r="G112" s="12" t="s">
        <v>135</v>
      </c>
    </row>
    <row r="113" spans="1:7" ht="13.5">
      <c r="A113" s="12">
        <v>110</v>
      </c>
      <c r="B113" s="12" t="s">
        <v>288</v>
      </c>
      <c r="C113" s="12" t="s">
        <v>79</v>
      </c>
      <c r="D113" s="12" t="s">
        <v>289</v>
      </c>
      <c r="E113" s="12" t="s">
        <v>12</v>
      </c>
      <c r="F113" s="12" t="s">
        <v>290</v>
      </c>
      <c r="G113" s="12" t="s">
        <v>59</v>
      </c>
    </row>
    <row r="114" spans="1:7" ht="13.5">
      <c r="A114" s="12">
        <v>111</v>
      </c>
      <c r="B114" s="12" t="s">
        <v>291</v>
      </c>
      <c r="C114" s="12" t="s">
        <v>292</v>
      </c>
      <c r="D114" s="12" t="s">
        <v>293</v>
      </c>
      <c r="E114" s="12" t="s">
        <v>12</v>
      </c>
      <c r="F114" s="12" t="s">
        <v>290</v>
      </c>
      <c r="G114" s="12" t="s">
        <v>59</v>
      </c>
    </row>
    <row r="115" spans="1:237" ht="27">
      <c r="A115" s="12">
        <v>112</v>
      </c>
      <c r="B115" s="12" t="s">
        <v>294</v>
      </c>
      <c r="C115" s="12" t="s">
        <v>79</v>
      </c>
      <c r="D115" s="12" t="s">
        <v>295</v>
      </c>
      <c r="E115" s="12" t="s">
        <v>12</v>
      </c>
      <c r="F115" s="12" t="s">
        <v>290</v>
      </c>
      <c r="G115" s="12" t="s">
        <v>59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</row>
    <row r="116" spans="1:7" s="1" customFormat="1" ht="13.5">
      <c r="A116" s="12">
        <v>113</v>
      </c>
      <c r="B116" s="12" t="s">
        <v>296</v>
      </c>
      <c r="C116" s="12" t="s">
        <v>79</v>
      </c>
      <c r="D116" s="12" t="s">
        <v>100</v>
      </c>
      <c r="E116" s="12" t="s">
        <v>12</v>
      </c>
      <c r="F116" s="12" t="s">
        <v>290</v>
      </c>
      <c r="G116" s="12" t="s">
        <v>59</v>
      </c>
    </row>
    <row r="117" spans="1:7" s="1" customFormat="1" ht="13.5">
      <c r="A117" s="12">
        <v>114</v>
      </c>
      <c r="B117" s="12" t="s">
        <v>297</v>
      </c>
      <c r="C117" s="12" t="s">
        <v>298</v>
      </c>
      <c r="D117" s="12" t="s">
        <v>299</v>
      </c>
      <c r="E117" s="12" t="s">
        <v>12</v>
      </c>
      <c r="F117" s="12" t="s">
        <v>290</v>
      </c>
      <c r="G117" s="12" t="s">
        <v>59</v>
      </c>
    </row>
    <row r="118" spans="1:7" ht="13.5">
      <c r="A118" s="12">
        <v>115</v>
      </c>
      <c r="B118" s="12" t="s">
        <v>300</v>
      </c>
      <c r="C118" s="12" t="s">
        <v>79</v>
      </c>
      <c r="D118" s="12" t="s">
        <v>301</v>
      </c>
      <c r="E118" s="12" t="s">
        <v>12</v>
      </c>
      <c r="F118" s="12" t="s">
        <v>290</v>
      </c>
      <c r="G118" s="12" t="s">
        <v>59</v>
      </c>
    </row>
    <row r="119" spans="1:7" ht="13.5">
      <c r="A119" s="12">
        <v>116</v>
      </c>
      <c r="B119" s="12" t="s">
        <v>302</v>
      </c>
      <c r="C119" s="12" t="s">
        <v>79</v>
      </c>
      <c r="D119" s="12" t="s">
        <v>303</v>
      </c>
      <c r="E119" s="12" t="s">
        <v>12</v>
      </c>
      <c r="F119" s="12" t="s">
        <v>304</v>
      </c>
      <c r="G119" s="12" t="s">
        <v>59</v>
      </c>
    </row>
    <row r="120" spans="1:7" ht="13.5">
      <c r="A120" s="12">
        <v>117</v>
      </c>
      <c r="B120" s="12" t="s">
        <v>305</v>
      </c>
      <c r="C120" s="12" t="s">
        <v>79</v>
      </c>
      <c r="D120" s="12" t="s">
        <v>303</v>
      </c>
      <c r="E120" s="12" t="s">
        <v>12</v>
      </c>
      <c r="F120" s="12" t="s">
        <v>304</v>
      </c>
      <c r="G120" s="12" t="s">
        <v>59</v>
      </c>
    </row>
    <row r="121" spans="1:237" ht="13.5">
      <c r="A121" s="12">
        <v>118</v>
      </c>
      <c r="B121" s="12" t="s">
        <v>306</v>
      </c>
      <c r="C121" s="12" t="s">
        <v>307</v>
      </c>
      <c r="D121" s="12" t="s">
        <v>308</v>
      </c>
      <c r="E121" s="12" t="s">
        <v>12</v>
      </c>
      <c r="F121" s="12" t="s">
        <v>304</v>
      </c>
      <c r="G121" s="12" t="s">
        <v>59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</row>
    <row r="122" spans="1:7" ht="13.5">
      <c r="A122" s="12">
        <v>119</v>
      </c>
      <c r="B122" s="12" t="s">
        <v>309</v>
      </c>
      <c r="C122" s="12" t="s">
        <v>79</v>
      </c>
      <c r="D122" s="12" t="s">
        <v>310</v>
      </c>
      <c r="E122" s="12" t="s">
        <v>12</v>
      </c>
      <c r="F122" s="12" t="s">
        <v>304</v>
      </c>
      <c r="G122" s="12" t="s">
        <v>59</v>
      </c>
    </row>
    <row r="123" spans="1:7" ht="13.5">
      <c r="A123" s="12">
        <v>120</v>
      </c>
      <c r="B123" s="12" t="s">
        <v>311</v>
      </c>
      <c r="C123" s="12" t="s">
        <v>61</v>
      </c>
      <c r="D123" s="12" t="s">
        <v>312</v>
      </c>
      <c r="E123" s="12" t="s">
        <v>12</v>
      </c>
      <c r="F123" s="12" t="s">
        <v>304</v>
      </c>
      <c r="G123" s="12" t="s">
        <v>59</v>
      </c>
    </row>
    <row r="124" spans="1:7" ht="13.5">
      <c r="A124" s="12">
        <v>121</v>
      </c>
      <c r="B124" s="12" t="s">
        <v>313</v>
      </c>
      <c r="C124" s="12" t="s">
        <v>61</v>
      </c>
      <c r="D124" s="12" t="s">
        <v>314</v>
      </c>
      <c r="E124" s="12" t="s">
        <v>12</v>
      </c>
      <c r="F124" s="12" t="s">
        <v>304</v>
      </c>
      <c r="G124" s="12" t="s">
        <v>59</v>
      </c>
    </row>
    <row r="125" spans="1:7" ht="27">
      <c r="A125" s="12">
        <v>122</v>
      </c>
      <c r="B125" s="12" t="s">
        <v>315</v>
      </c>
      <c r="C125" s="12" t="s">
        <v>316</v>
      </c>
      <c r="D125" s="12" t="s">
        <v>317</v>
      </c>
      <c r="E125" s="12" t="s">
        <v>12</v>
      </c>
      <c r="F125" s="12" t="s">
        <v>318</v>
      </c>
      <c r="G125" s="12" t="s">
        <v>319</v>
      </c>
    </row>
    <row r="126" spans="1:7" ht="13.5">
      <c r="A126" s="12">
        <v>123</v>
      </c>
      <c r="B126" s="12" t="s">
        <v>320</v>
      </c>
      <c r="C126" s="12" t="s">
        <v>82</v>
      </c>
      <c r="D126" s="12" t="s">
        <v>321</v>
      </c>
      <c r="E126" s="12" t="s">
        <v>12</v>
      </c>
      <c r="F126" s="12" t="s">
        <v>318</v>
      </c>
      <c r="G126" s="12" t="s">
        <v>14</v>
      </c>
    </row>
    <row r="127" spans="1:7" ht="13.5">
      <c r="A127" s="12">
        <v>124</v>
      </c>
      <c r="B127" s="12" t="s">
        <v>322</v>
      </c>
      <c r="C127" s="12" t="s">
        <v>298</v>
      </c>
      <c r="D127" s="12" t="s">
        <v>323</v>
      </c>
      <c r="E127" s="12" t="s">
        <v>12</v>
      </c>
      <c r="F127" s="12" t="s">
        <v>318</v>
      </c>
      <c r="G127" s="12" t="s">
        <v>59</v>
      </c>
    </row>
    <row r="128" spans="1:7" ht="13.5">
      <c r="A128" s="12">
        <v>125</v>
      </c>
      <c r="B128" s="12" t="s">
        <v>324</v>
      </c>
      <c r="C128" s="12" t="s">
        <v>79</v>
      </c>
      <c r="D128" s="12" t="s">
        <v>325</v>
      </c>
      <c r="E128" s="12" t="s">
        <v>12</v>
      </c>
      <c r="F128" s="12" t="s">
        <v>318</v>
      </c>
      <c r="G128" s="12" t="s">
        <v>59</v>
      </c>
    </row>
    <row r="129" spans="1:7" ht="13.5">
      <c r="A129" s="12">
        <v>126</v>
      </c>
      <c r="B129" s="12" t="s">
        <v>326</v>
      </c>
      <c r="C129" s="12" t="s">
        <v>327</v>
      </c>
      <c r="D129" s="12" t="s">
        <v>328</v>
      </c>
      <c r="E129" s="12" t="s">
        <v>12</v>
      </c>
      <c r="F129" s="12" t="s">
        <v>318</v>
      </c>
      <c r="G129" s="12" t="s">
        <v>59</v>
      </c>
    </row>
    <row r="130" spans="1:7" ht="27">
      <c r="A130" s="12">
        <v>127</v>
      </c>
      <c r="B130" s="12" t="s">
        <v>329</v>
      </c>
      <c r="C130" s="12" t="s">
        <v>330</v>
      </c>
      <c r="D130" s="12" t="s">
        <v>331</v>
      </c>
      <c r="E130" s="12" t="s">
        <v>12</v>
      </c>
      <c r="F130" s="12" t="s">
        <v>318</v>
      </c>
      <c r="G130" s="12" t="s">
        <v>59</v>
      </c>
    </row>
    <row r="131" spans="1:7" ht="13.5">
      <c r="A131" s="12">
        <v>128</v>
      </c>
      <c r="B131" s="12" t="s">
        <v>332</v>
      </c>
      <c r="C131" s="12" t="s">
        <v>244</v>
      </c>
      <c r="D131" s="12" t="s">
        <v>333</v>
      </c>
      <c r="E131" s="12" t="s">
        <v>12</v>
      </c>
      <c r="F131" s="12" t="s">
        <v>318</v>
      </c>
      <c r="G131" s="12" t="s">
        <v>59</v>
      </c>
    </row>
    <row r="132" spans="1:7" ht="27">
      <c r="A132" s="12">
        <v>129</v>
      </c>
      <c r="B132" s="12" t="s">
        <v>334</v>
      </c>
      <c r="C132" s="12" t="s">
        <v>137</v>
      </c>
      <c r="D132" s="12" t="s">
        <v>335</v>
      </c>
      <c r="E132" s="12" t="s">
        <v>12</v>
      </c>
      <c r="F132" s="12" t="s">
        <v>318</v>
      </c>
      <c r="G132" s="12" t="s">
        <v>135</v>
      </c>
    </row>
    <row r="133" spans="1:7" ht="27">
      <c r="A133" s="12">
        <v>130</v>
      </c>
      <c r="B133" s="12" t="s">
        <v>336</v>
      </c>
      <c r="C133" s="12" t="s">
        <v>137</v>
      </c>
      <c r="D133" s="12" t="s">
        <v>337</v>
      </c>
      <c r="E133" s="12" t="s">
        <v>12</v>
      </c>
      <c r="F133" s="12" t="s">
        <v>318</v>
      </c>
      <c r="G133" s="12" t="s">
        <v>135</v>
      </c>
    </row>
    <row r="134" spans="1:7" s="4" customFormat="1" ht="40.5">
      <c r="A134" s="12">
        <v>131</v>
      </c>
      <c r="B134" s="12" t="s">
        <v>338</v>
      </c>
      <c r="C134" s="12" t="s">
        <v>339</v>
      </c>
      <c r="D134" s="12" t="s">
        <v>340</v>
      </c>
      <c r="E134" s="12" t="s">
        <v>12</v>
      </c>
      <c r="F134" s="12" t="s">
        <v>318</v>
      </c>
      <c r="G134" s="12" t="s">
        <v>341</v>
      </c>
    </row>
    <row r="135" spans="1:7" s="1" customFormat="1" ht="13.5">
      <c r="A135" s="12">
        <v>132</v>
      </c>
      <c r="B135" s="12" t="s">
        <v>342</v>
      </c>
      <c r="C135" s="12" t="s">
        <v>343</v>
      </c>
      <c r="D135" s="12" t="s">
        <v>344</v>
      </c>
      <c r="E135" s="12" t="s">
        <v>12</v>
      </c>
      <c r="F135" s="12" t="s">
        <v>345</v>
      </c>
      <c r="G135" s="12" t="s">
        <v>59</v>
      </c>
    </row>
    <row r="136" spans="1:7" s="1" customFormat="1" ht="27">
      <c r="A136" s="12">
        <v>133</v>
      </c>
      <c r="B136" s="12" t="s">
        <v>346</v>
      </c>
      <c r="C136" s="12" t="s">
        <v>79</v>
      </c>
      <c r="D136" s="12" t="s">
        <v>347</v>
      </c>
      <c r="E136" s="12" t="s">
        <v>12</v>
      </c>
      <c r="F136" s="12" t="s">
        <v>345</v>
      </c>
      <c r="G136" s="12" t="s">
        <v>348</v>
      </c>
    </row>
    <row r="137" spans="1:7" ht="27">
      <c r="A137" s="12">
        <v>134</v>
      </c>
      <c r="B137" s="12" t="s">
        <v>349</v>
      </c>
      <c r="C137" s="12" t="s">
        <v>82</v>
      </c>
      <c r="D137" s="12" t="s">
        <v>350</v>
      </c>
      <c r="E137" s="12" t="s">
        <v>12</v>
      </c>
      <c r="F137" s="12" t="s">
        <v>351</v>
      </c>
      <c r="G137" s="12" t="s">
        <v>319</v>
      </c>
    </row>
    <row r="138" spans="1:7" s="1" customFormat="1" ht="27">
      <c r="A138" s="12">
        <v>135</v>
      </c>
      <c r="B138" s="12" t="s">
        <v>352</v>
      </c>
      <c r="C138" s="12" t="s">
        <v>353</v>
      </c>
      <c r="D138" s="12" t="s">
        <v>354</v>
      </c>
      <c r="E138" s="12" t="s">
        <v>12</v>
      </c>
      <c r="F138" s="12" t="s">
        <v>351</v>
      </c>
      <c r="G138" s="12" t="s">
        <v>319</v>
      </c>
    </row>
    <row r="139" spans="1:7" s="1" customFormat="1" ht="27">
      <c r="A139" s="12">
        <v>136</v>
      </c>
      <c r="B139" s="12" t="s">
        <v>355</v>
      </c>
      <c r="C139" s="12" t="s">
        <v>128</v>
      </c>
      <c r="D139" s="12" t="s">
        <v>356</v>
      </c>
      <c r="E139" s="12" t="s">
        <v>12</v>
      </c>
      <c r="F139" s="12" t="s">
        <v>351</v>
      </c>
      <c r="G139" s="12" t="s">
        <v>357</v>
      </c>
    </row>
    <row r="140" spans="1:237" s="1" customFormat="1" ht="13.5">
      <c r="A140" s="12">
        <v>137</v>
      </c>
      <c r="B140" s="12" t="s">
        <v>358</v>
      </c>
      <c r="C140" s="12" t="s">
        <v>359</v>
      </c>
      <c r="D140" s="12" t="s">
        <v>360</v>
      </c>
      <c r="E140" s="12" t="s">
        <v>12</v>
      </c>
      <c r="F140" s="12" t="s">
        <v>351</v>
      </c>
      <c r="G140" s="12" t="s">
        <v>14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</row>
    <row r="141" spans="1:7" s="1" customFormat="1" ht="13.5">
      <c r="A141" s="12">
        <v>138</v>
      </c>
      <c r="B141" s="12" t="s">
        <v>361</v>
      </c>
      <c r="C141" s="12" t="s">
        <v>111</v>
      </c>
      <c r="D141" s="12" t="s">
        <v>362</v>
      </c>
      <c r="E141" s="12" t="s">
        <v>12</v>
      </c>
      <c r="F141" s="12" t="s">
        <v>351</v>
      </c>
      <c r="G141" s="12" t="s">
        <v>14</v>
      </c>
    </row>
    <row r="142" spans="1:7" s="1" customFormat="1" ht="13.5">
      <c r="A142" s="12">
        <v>139</v>
      </c>
      <c r="B142" s="12" t="s">
        <v>363</v>
      </c>
      <c r="C142" s="12" t="s">
        <v>364</v>
      </c>
      <c r="D142" s="15" t="s">
        <v>365</v>
      </c>
      <c r="E142" s="12" t="s">
        <v>12</v>
      </c>
      <c r="F142" s="12" t="s">
        <v>351</v>
      </c>
      <c r="G142" s="12" t="s">
        <v>14</v>
      </c>
    </row>
    <row r="143" spans="1:7" s="1" customFormat="1" ht="13.5">
      <c r="A143" s="12">
        <v>140</v>
      </c>
      <c r="B143" s="12" t="s">
        <v>366</v>
      </c>
      <c r="C143" s="12" t="s">
        <v>364</v>
      </c>
      <c r="D143" s="12" t="s">
        <v>367</v>
      </c>
      <c r="E143" s="12" t="s">
        <v>12</v>
      </c>
      <c r="F143" s="12" t="s">
        <v>351</v>
      </c>
      <c r="G143" s="12" t="s">
        <v>14</v>
      </c>
    </row>
    <row r="144" spans="1:7" s="1" customFormat="1" ht="13.5">
      <c r="A144" s="12">
        <v>141</v>
      </c>
      <c r="B144" s="12" t="s">
        <v>368</v>
      </c>
      <c r="C144" s="12" t="s">
        <v>97</v>
      </c>
      <c r="D144" s="12" t="s">
        <v>369</v>
      </c>
      <c r="E144" s="12" t="s">
        <v>12</v>
      </c>
      <c r="F144" s="12" t="s">
        <v>351</v>
      </c>
      <c r="G144" s="12" t="s">
        <v>14</v>
      </c>
    </row>
    <row r="145" spans="1:7" s="1" customFormat="1" ht="13.5">
      <c r="A145" s="12">
        <v>142</v>
      </c>
      <c r="B145" s="12" t="s">
        <v>370</v>
      </c>
      <c r="C145" s="12" t="s">
        <v>82</v>
      </c>
      <c r="D145" s="15" t="s">
        <v>371</v>
      </c>
      <c r="E145" s="12" t="s">
        <v>12</v>
      </c>
      <c r="F145" s="12" t="s">
        <v>351</v>
      </c>
      <c r="G145" s="12" t="s">
        <v>14</v>
      </c>
    </row>
    <row r="146" spans="1:7" s="1" customFormat="1" ht="13.5">
      <c r="A146" s="12">
        <v>143</v>
      </c>
      <c r="B146" s="12" t="s">
        <v>372</v>
      </c>
      <c r="C146" s="12" t="s">
        <v>54</v>
      </c>
      <c r="D146" s="15" t="s">
        <v>373</v>
      </c>
      <c r="E146" s="12" t="s">
        <v>12</v>
      </c>
      <c r="F146" s="12" t="s">
        <v>351</v>
      </c>
      <c r="G146" s="12" t="s">
        <v>14</v>
      </c>
    </row>
    <row r="147" spans="1:7" s="1" customFormat="1" ht="13.5">
      <c r="A147" s="12">
        <v>144</v>
      </c>
      <c r="B147" s="12" t="s">
        <v>374</v>
      </c>
      <c r="C147" s="12" t="s">
        <v>10</v>
      </c>
      <c r="D147" s="15" t="s">
        <v>375</v>
      </c>
      <c r="E147" s="12" t="s">
        <v>12</v>
      </c>
      <c r="F147" s="12" t="s">
        <v>351</v>
      </c>
      <c r="G147" s="12" t="s">
        <v>14</v>
      </c>
    </row>
    <row r="148" spans="1:7" s="1" customFormat="1" ht="13.5">
      <c r="A148" s="12">
        <v>145</v>
      </c>
      <c r="B148" s="12" t="s">
        <v>376</v>
      </c>
      <c r="C148" s="12" t="s">
        <v>10</v>
      </c>
      <c r="D148" s="12" t="s">
        <v>377</v>
      </c>
      <c r="E148" s="12" t="s">
        <v>12</v>
      </c>
      <c r="F148" s="12" t="s">
        <v>351</v>
      </c>
      <c r="G148" s="12" t="s">
        <v>14</v>
      </c>
    </row>
    <row r="149" spans="1:237" s="5" customFormat="1" ht="13.5">
      <c r="A149" s="12">
        <v>146</v>
      </c>
      <c r="B149" s="12" t="s">
        <v>378</v>
      </c>
      <c r="C149" s="12" t="s">
        <v>10</v>
      </c>
      <c r="D149" s="12" t="s">
        <v>379</v>
      </c>
      <c r="E149" s="12" t="s">
        <v>12</v>
      </c>
      <c r="F149" s="12" t="s">
        <v>351</v>
      </c>
      <c r="G149" s="12" t="s">
        <v>14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</row>
    <row r="150" spans="1:7" s="1" customFormat="1" ht="13.5">
      <c r="A150" s="12">
        <v>147</v>
      </c>
      <c r="B150" s="12" t="s">
        <v>380</v>
      </c>
      <c r="C150" s="12" t="s">
        <v>364</v>
      </c>
      <c r="D150" s="12" t="s">
        <v>381</v>
      </c>
      <c r="E150" s="12" t="s">
        <v>12</v>
      </c>
      <c r="F150" s="12" t="s">
        <v>351</v>
      </c>
      <c r="G150" s="12" t="s">
        <v>14</v>
      </c>
    </row>
    <row r="151" spans="1:237" s="6" customFormat="1" ht="13.5">
      <c r="A151" s="12">
        <v>148</v>
      </c>
      <c r="B151" s="12" t="s">
        <v>382</v>
      </c>
      <c r="C151" s="12" t="s">
        <v>22</v>
      </c>
      <c r="D151" s="12" t="s">
        <v>383</v>
      </c>
      <c r="E151" s="12" t="s">
        <v>12</v>
      </c>
      <c r="F151" s="12" t="s">
        <v>351</v>
      </c>
      <c r="G151" s="12" t="s">
        <v>14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</row>
    <row r="152" spans="1:7" s="1" customFormat="1" ht="13.5">
      <c r="A152" s="12">
        <v>149</v>
      </c>
      <c r="B152" s="12" t="s">
        <v>384</v>
      </c>
      <c r="C152" s="12" t="s">
        <v>385</v>
      </c>
      <c r="D152" s="12" t="s">
        <v>386</v>
      </c>
      <c r="E152" s="12" t="s">
        <v>12</v>
      </c>
      <c r="F152" s="12" t="s">
        <v>351</v>
      </c>
      <c r="G152" s="12" t="s">
        <v>59</v>
      </c>
    </row>
    <row r="153" spans="1:7" s="1" customFormat="1" ht="13.5">
      <c r="A153" s="12">
        <v>150</v>
      </c>
      <c r="B153" s="12" t="s">
        <v>387</v>
      </c>
      <c r="C153" s="12" t="s">
        <v>203</v>
      </c>
      <c r="D153" s="12" t="s">
        <v>388</v>
      </c>
      <c r="E153" s="12" t="s">
        <v>12</v>
      </c>
      <c r="F153" s="12" t="s">
        <v>351</v>
      </c>
      <c r="G153" s="12" t="s">
        <v>59</v>
      </c>
    </row>
    <row r="154" spans="1:7" s="1" customFormat="1" ht="13.5">
      <c r="A154" s="12">
        <v>151</v>
      </c>
      <c r="B154" s="12" t="s">
        <v>389</v>
      </c>
      <c r="C154" s="12" t="s">
        <v>140</v>
      </c>
      <c r="D154" s="12" t="s">
        <v>390</v>
      </c>
      <c r="E154" s="12" t="s">
        <v>12</v>
      </c>
      <c r="F154" s="12" t="s">
        <v>351</v>
      </c>
      <c r="G154" s="12" t="s">
        <v>59</v>
      </c>
    </row>
    <row r="155" spans="1:7" s="1" customFormat="1" ht="13.5">
      <c r="A155" s="12">
        <v>152</v>
      </c>
      <c r="B155" s="12" t="s">
        <v>391</v>
      </c>
      <c r="C155" s="12" t="s">
        <v>392</v>
      </c>
      <c r="D155" s="12" t="s">
        <v>393</v>
      </c>
      <c r="E155" s="12" t="s">
        <v>12</v>
      </c>
      <c r="F155" s="12" t="s">
        <v>351</v>
      </c>
      <c r="G155" s="12" t="s">
        <v>59</v>
      </c>
    </row>
    <row r="156" spans="1:7" s="1" customFormat="1" ht="27">
      <c r="A156" s="12">
        <v>153</v>
      </c>
      <c r="B156" s="12" t="s">
        <v>394</v>
      </c>
      <c r="C156" s="12" t="s">
        <v>70</v>
      </c>
      <c r="D156" s="12" t="s">
        <v>395</v>
      </c>
      <c r="E156" s="12" t="s">
        <v>12</v>
      </c>
      <c r="F156" s="12" t="s">
        <v>351</v>
      </c>
      <c r="G156" s="12" t="s">
        <v>135</v>
      </c>
    </row>
    <row r="157" spans="1:7" s="1" customFormat="1" ht="27">
      <c r="A157" s="12">
        <v>154</v>
      </c>
      <c r="B157" s="12" t="s">
        <v>396</v>
      </c>
      <c r="C157" s="12" t="s">
        <v>397</v>
      </c>
      <c r="D157" s="12" t="s">
        <v>398</v>
      </c>
      <c r="E157" s="12" t="s">
        <v>12</v>
      </c>
      <c r="F157" s="12" t="s">
        <v>351</v>
      </c>
      <c r="G157" s="12" t="s">
        <v>135</v>
      </c>
    </row>
    <row r="158" spans="1:7" s="1" customFormat="1" ht="13.5">
      <c r="A158" s="12">
        <v>155</v>
      </c>
      <c r="B158" s="12" t="s">
        <v>399</v>
      </c>
      <c r="C158" s="12" t="s">
        <v>79</v>
      </c>
      <c r="D158" s="12" t="s">
        <v>301</v>
      </c>
      <c r="E158" s="12" t="s">
        <v>12</v>
      </c>
      <c r="F158" s="12" t="s">
        <v>400</v>
      </c>
      <c r="G158" s="12" t="s">
        <v>59</v>
      </c>
    </row>
    <row r="159" spans="1:7" s="1" customFormat="1" ht="13.5">
      <c r="A159" s="12">
        <v>156</v>
      </c>
      <c r="B159" s="12" t="s">
        <v>401</v>
      </c>
      <c r="C159" s="12" t="s">
        <v>79</v>
      </c>
      <c r="D159" s="12" t="s">
        <v>402</v>
      </c>
      <c r="E159" s="12" t="s">
        <v>12</v>
      </c>
      <c r="F159" s="12" t="s">
        <v>400</v>
      </c>
      <c r="G159" s="12" t="s">
        <v>59</v>
      </c>
    </row>
    <row r="160" spans="1:7" s="1" customFormat="1" ht="13.5">
      <c r="A160" s="12">
        <v>157</v>
      </c>
      <c r="B160" s="12" t="s">
        <v>403</v>
      </c>
      <c r="C160" s="12" t="s">
        <v>61</v>
      </c>
      <c r="D160" s="12" t="s">
        <v>404</v>
      </c>
      <c r="E160" s="12" t="s">
        <v>12</v>
      </c>
      <c r="F160" s="12" t="s">
        <v>400</v>
      </c>
      <c r="G160" s="12" t="s">
        <v>59</v>
      </c>
    </row>
    <row r="161" spans="1:7" s="1" customFormat="1" ht="13.5">
      <c r="A161" s="12">
        <v>158</v>
      </c>
      <c r="B161" s="12" t="s">
        <v>405</v>
      </c>
      <c r="C161" s="12" t="s">
        <v>79</v>
      </c>
      <c r="D161" s="12" t="s">
        <v>406</v>
      </c>
      <c r="E161" s="12" t="s">
        <v>12</v>
      </c>
      <c r="F161" s="12" t="s">
        <v>400</v>
      </c>
      <c r="G161" s="12" t="s">
        <v>59</v>
      </c>
    </row>
    <row r="162" spans="1:7" s="1" customFormat="1" ht="27">
      <c r="A162" s="12">
        <v>159</v>
      </c>
      <c r="B162" s="12" t="s">
        <v>407</v>
      </c>
      <c r="C162" s="12" t="s">
        <v>79</v>
      </c>
      <c r="D162" s="12" t="s">
        <v>295</v>
      </c>
      <c r="E162" s="12" t="s">
        <v>12</v>
      </c>
      <c r="F162" s="12" t="s">
        <v>400</v>
      </c>
      <c r="G162" s="12" t="s">
        <v>59</v>
      </c>
    </row>
    <row r="163" spans="1:7" ht="13.5">
      <c r="A163" s="12">
        <v>160</v>
      </c>
      <c r="B163" s="12" t="s">
        <v>408</v>
      </c>
      <c r="C163" s="12" t="s">
        <v>61</v>
      </c>
      <c r="D163" s="12" t="s">
        <v>409</v>
      </c>
      <c r="E163" s="12" t="s">
        <v>12</v>
      </c>
      <c r="F163" s="12" t="s">
        <v>400</v>
      </c>
      <c r="G163" s="12" t="s">
        <v>59</v>
      </c>
    </row>
    <row r="164" spans="1:7" ht="27">
      <c r="A164" s="12">
        <v>161</v>
      </c>
      <c r="B164" s="12" t="s">
        <v>410</v>
      </c>
      <c r="C164" s="12" t="s">
        <v>61</v>
      </c>
      <c r="D164" s="12" t="s">
        <v>411</v>
      </c>
      <c r="E164" s="12" t="s">
        <v>12</v>
      </c>
      <c r="F164" s="12" t="s">
        <v>400</v>
      </c>
      <c r="G164" s="12" t="s">
        <v>59</v>
      </c>
    </row>
    <row r="165" spans="1:7" ht="13.5">
      <c r="A165" s="12">
        <v>162</v>
      </c>
      <c r="B165" s="12" t="s">
        <v>412</v>
      </c>
      <c r="C165" s="12" t="s">
        <v>212</v>
      </c>
      <c r="D165" s="12" t="s">
        <v>413</v>
      </c>
      <c r="E165" s="12" t="s">
        <v>12</v>
      </c>
      <c r="F165" s="12" t="s">
        <v>400</v>
      </c>
      <c r="G165" s="12" t="s">
        <v>59</v>
      </c>
    </row>
    <row r="166" spans="1:7" s="1" customFormat="1" ht="13.5">
      <c r="A166" s="12">
        <v>163</v>
      </c>
      <c r="B166" s="12" t="s">
        <v>414</v>
      </c>
      <c r="C166" s="12" t="s">
        <v>298</v>
      </c>
      <c r="D166" s="15" t="s">
        <v>299</v>
      </c>
      <c r="E166" s="12" t="s">
        <v>12</v>
      </c>
      <c r="F166" s="12" t="s">
        <v>400</v>
      </c>
      <c r="G166" s="12" t="s">
        <v>59</v>
      </c>
    </row>
    <row r="167" spans="1:7" s="1" customFormat="1" ht="13.5">
      <c r="A167" s="12">
        <v>164</v>
      </c>
      <c r="B167" s="12" t="s">
        <v>415</v>
      </c>
      <c r="C167" s="12" t="s">
        <v>416</v>
      </c>
      <c r="D167" s="12" t="s">
        <v>417</v>
      </c>
      <c r="E167" s="12" t="s">
        <v>12</v>
      </c>
      <c r="F167" s="12" t="s">
        <v>400</v>
      </c>
      <c r="G167" s="12" t="s">
        <v>59</v>
      </c>
    </row>
    <row r="168" spans="1:7" s="1" customFormat="1" ht="27">
      <c r="A168" s="12">
        <v>165</v>
      </c>
      <c r="B168" s="12" t="s">
        <v>418</v>
      </c>
      <c r="C168" s="12" t="s">
        <v>419</v>
      </c>
      <c r="D168" s="12" t="s">
        <v>420</v>
      </c>
      <c r="E168" s="12" t="s">
        <v>12</v>
      </c>
      <c r="F168" s="12" t="s">
        <v>421</v>
      </c>
      <c r="G168" s="12" t="s">
        <v>172</v>
      </c>
    </row>
    <row r="169" spans="1:7" s="1" customFormat="1" ht="27">
      <c r="A169" s="12">
        <v>166</v>
      </c>
      <c r="B169" s="12" t="s">
        <v>422</v>
      </c>
      <c r="C169" s="12" t="s">
        <v>423</v>
      </c>
      <c r="D169" s="12" t="s">
        <v>424</v>
      </c>
      <c r="E169" s="12" t="s">
        <v>12</v>
      </c>
      <c r="F169" s="12" t="s">
        <v>421</v>
      </c>
      <c r="G169" s="12" t="s">
        <v>172</v>
      </c>
    </row>
    <row r="170" spans="1:7" s="1" customFormat="1" ht="27">
      <c r="A170" s="12">
        <v>167</v>
      </c>
      <c r="B170" s="12" t="s">
        <v>425</v>
      </c>
      <c r="C170" s="12" t="s">
        <v>426</v>
      </c>
      <c r="D170" s="12" t="s">
        <v>427</v>
      </c>
      <c r="E170" s="12" t="s">
        <v>12</v>
      </c>
      <c r="F170" s="12" t="s">
        <v>421</v>
      </c>
      <c r="G170" s="12" t="s">
        <v>172</v>
      </c>
    </row>
    <row r="171" spans="1:7" s="1" customFormat="1" ht="13.5">
      <c r="A171" s="12">
        <v>168</v>
      </c>
      <c r="B171" s="12" t="s">
        <v>428</v>
      </c>
      <c r="C171" s="12" t="s">
        <v>426</v>
      </c>
      <c r="D171" s="12" t="s">
        <v>429</v>
      </c>
      <c r="E171" s="12" t="s">
        <v>12</v>
      </c>
      <c r="F171" s="12" t="s">
        <v>421</v>
      </c>
      <c r="G171" s="12" t="s">
        <v>14</v>
      </c>
    </row>
    <row r="172" spans="1:7" s="1" customFormat="1" ht="27">
      <c r="A172" s="12">
        <v>169</v>
      </c>
      <c r="B172" s="12" t="s">
        <v>430</v>
      </c>
      <c r="C172" s="12" t="s">
        <v>431</v>
      </c>
      <c r="D172" s="12" t="s">
        <v>432</v>
      </c>
      <c r="E172" s="12" t="s">
        <v>12</v>
      </c>
      <c r="F172" s="12" t="s">
        <v>421</v>
      </c>
      <c r="G172" s="12" t="s">
        <v>14</v>
      </c>
    </row>
    <row r="173" spans="1:7" s="1" customFormat="1" ht="13.5">
      <c r="A173" s="12">
        <v>170</v>
      </c>
      <c r="B173" s="12" t="s">
        <v>433</v>
      </c>
      <c r="C173" s="12" t="s">
        <v>10</v>
      </c>
      <c r="D173" s="12" t="s">
        <v>434</v>
      </c>
      <c r="E173" s="12" t="s">
        <v>12</v>
      </c>
      <c r="F173" s="12" t="s">
        <v>421</v>
      </c>
      <c r="G173" s="12" t="s">
        <v>14</v>
      </c>
    </row>
    <row r="174" spans="1:7" s="1" customFormat="1" ht="13.5">
      <c r="A174" s="12">
        <v>171</v>
      </c>
      <c r="B174" s="12" t="s">
        <v>435</v>
      </c>
      <c r="C174" s="12" t="s">
        <v>436</v>
      </c>
      <c r="D174" s="15" t="s">
        <v>437</v>
      </c>
      <c r="E174" s="12" t="s">
        <v>12</v>
      </c>
      <c r="F174" s="12" t="s">
        <v>421</v>
      </c>
      <c r="G174" s="12" t="s">
        <v>14</v>
      </c>
    </row>
    <row r="175" spans="1:7" s="1" customFormat="1" ht="13.5">
      <c r="A175" s="12">
        <v>172</v>
      </c>
      <c r="B175" s="12" t="s">
        <v>438</v>
      </c>
      <c r="C175" s="12" t="s">
        <v>82</v>
      </c>
      <c r="D175" s="12" t="s">
        <v>439</v>
      </c>
      <c r="E175" s="12" t="s">
        <v>12</v>
      </c>
      <c r="F175" s="12" t="s">
        <v>421</v>
      </c>
      <c r="G175" s="12" t="s">
        <v>14</v>
      </c>
    </row>
    <row r="176" spans="1:7" ht="13.5">
      <c r="A176" s="12">
        <v>173</v>
      </c>
      <c r="B176" s="12" t="s">
        <v>440</v>
      </c>
      <c r="C176" s="12" t="s">
        <v>441</v>
      </c>
      <c r="D176" s="15" t="s">
        <v>442</v>
      </c>
      <c r="E176" s="12" t="s">
        <v>12</v>
      </c>
      <c r="F176" s="12" t="s">
        <v>421</v>
      </c>
      <c r="G176" s="12" t="s">
        <v>14</v>
      </c>
    </row>
    <row r="177" spans="1:7" ht="13.5">
      <c r="A177" s="12">
        <v>174</v>
      </c>
      <c r="B177" s="12" t="s">
        <v>443</v>
      </c>
      <c r="C177" s="12" t="s">
        <v>36</v>
      </c>
      <c r="D177" s="12" t="s">
        <v>444</v>
      </c>
      <c r="E177" s="12" t="s">
        <v>12</v>
      </c>
      <c r="F177" s="12" t="s">
        <v>421</v>
      </c>
      <c r="G177" s="12" t="s">
        <v>14</v>
      </c>
    </row>
    <row r="178" spans="1:7" ht="13.5">
      <c r="A178" s="12">
        <v>175</v>
      </c>
      <c r="B178" s="12" t="s">
        <v>445</v>
      </c>
      <c r="C178" s="12" t="s">
        <v>43</v>
      </c>
      <c r="D178" s="12" t="s">
        <v>446</v>
      </c>
      <c r="E178" s="12" t="s">
        <v>12</v>
      </c>
      <c r="F178" s="12" t="s">
        <v>421</v>
      </c>
      <c r="G178" s="12" t="s">
        <v>14</v>
      </c>
    </row>
    <row r="179" spans="1:7" s="1" customFormat="1" ht="13.5">
      <c r="A179" s="12">
        <v>176</v>
      </c>
      <c r="B179" s="12" t="s">
        <v>447</v>
      </c>
      <c r="C179" s="12" t="s">
        <v>43</v>
      </c>
      <c r="D179" s="15" t="s">
        <v>448</v>
      </c>
      <c r="E179" s="12" t="s">
        <v>12</v>
      </c>
      <c r="F179" s="12" t="s">
        <v>421</v>
      </c>
      <c r="G179" s="12" t="s">
        <v>14</v>
      </c>
    </row>
    <row r="180" spans="1:7" s="1" customFormat="1" ht="13.5">
      <c r="A180" s="12">
        <v>177</v>
      </c>
      <c r="B180" s="12" t="s">
        <v>449</v>
      </c>
      <c r="C180" s="12" t="s">
        <v>43</v>
      </c>
      <c r="D180" s="15" t="s">
        <v>450</v>
      </c>
      <c r="E180" s="12" t="s">
        <v>12</v>
      </c>
      <c r="F180" s="12" t="s">
        <v>421</v>
      </c>
      <c r="G180" s="12" t="s">
        <v>14</v>
      </c>
    </row>
    <row r="181" spans="1:7" s="1" customFormat="1" ht="13.5">
      <c r="A181" s="12">
        <v>178</v>
      </c>
      <c r="B181" s="12" t="s">
        <v>451</v>
      </c>
      <c r="C181" s="12" t="s">
        <v>43</v>
      </c>
      <c r="D181" s="12" t="s">
        <v>452</v>
      </c>
      <c r="E181" s="12" t="s">
        <v>12</v>
      </c>
      <c r="F181" s="12" t="s">
        <v>421</v>
      </c>
      <c r="G181" s="12" t="s">
        <v>14</v>
      </c>
    </row>
    <row r="182" spans="1:7" s="1" customFormat="1" ht="13.5">
      <c r="A182" s="12">
        <v>179</v>
      </c>
      <c r="B182" s="12" t="s">
        <v>453</v>
      </c>
      <c r="C182" s="12" t="s">
        <v>454</v>
      </c>
      <c r="D182" s="15" t="s">
        <v>455</v>
      </c>
      <c r="E182" s="12" t="s">
        <v>12</v>
      </c>
      <c r="F182" s="12" t="s">
        <v>421</v>
      </c>
      <c r="G182" s="12" t="s">
        <v>59</v>
      </c>
    </row>
    <row r="183" spans="1:7" s="1" customFormat="1" ht="13.5">
      <c r="A183" s="12">
        <v>180</v>
      </c>
      <c r="B183" s="12" t="s">
        <v>456</v>
      </c>
      <c r="C183" s="12" t="s">
        <v>454</v>
      </c>
      <c r="D183" s="12" t="s">
        <v>457</v>
      </c>
      <c r="E183" s="12" t="s">
        <v>12</v>
      </c>
      <c r="F183" s="12" t="s">
        <v>421</v>
      </c>
      <c r="G183" s="12" t="s">
        <v>59</v>
      </c>
    </row>
    <row r="184" spans="1:7" s="1" customFormat="1" ht="13.5">
      <c r="A184" s="12">
        <v>181</v>
      </c>
      <c r="B184" s="12" t="s">
        <v>458</v>
      </c>
      <c r="C184" s="12" t="s">
        <v>79</v>
      </c>
      <c r="D184" s="12" t="s">
        <v>459</v>
      </c>
      <c r="E184" s="12" t="s">
        <v>12</v>
      </c>
      <c r="F184" s="12" t="s">
        <v>421</v>
      </c>
      <c r="G184" s="12" t="s">
        <v>59</v>
      </c>
    </row>
    <row r="185" spans="1:7" s="1" customFormat="1" ht="27">
      <c r="A185" s="12">
        <v>182</v>
      </c>
      <c r="B185" s="12" t="s">
        <v>460</v>
      </c>
      <c r="C185" s="12" t="s">
        <v>454</v>
      </c>
      <c r="D185" s="12" t="s">
        <v>461</v>
      </c>
      <c r="E185" s="12" t="s">
        <v>12</v>
      </c>
      <c r="F185" s="12" t="s">
        <v>421</v>
      </c>
      <c r="G185" s="12" t="s">
        <v>59</v>
      </c>
    </row>
    <row r="186" spans="1:7" ht="27">
      <c r="A186" s="12">
        <v>183</v>
      </c>
      <c r="B186" s="12" t="s">
        <v>462</v>
      </c>
      <c r="C186" s="12" t="s">
        <v>61</v>
      </c>
      <c r="D186" s="12" t="s">
        <v>463</v>
      </c>
      <c r="E186" s="12" t="s">
        <v>12</v>
      </c>
      <c r="F186" s="12" t="s">
        <v>421</v>
      </c>
      <c r="G186" s="12" t="s">
        <v>59</v>
      </c>
    </row>
    <row r="187" spans="1:7" ht="13.5">
      <c r="A187" s="12">
        <v>184</v>
      </c>
      <c r="B187" s="12" t="s">
        <v>464</v>
      </c>
      <c r="C187" s="12" t="s">
        <v>61</v>
      </c>
      <c r="D187" s="12" t="s">
        <v>465</v>
      </c>
      <c r="E187" s="12" t="s">
        <v>12</v>
      </c>
      <c r="F187" s="12" t="s">
        <v>421</v>
      </c>
      <c r="G187" s="12" t="s">
        <v>59</v>
      </c>
    </row>
    <row r="188" spans="1:7" ht="14.25">
      <c r="A188" s="12">
        <v>185</v>
      </c>
      <c r="B188" s="12" t="s">
        <v>466</v>
      </c>
      <c r="C188" s="12" t="s">
        <v>203</v>
      </c>
      <c r="D188" s="12" t="s">
        <v>467</v>
      </c>
      <c r="E188" s="12" t="s">
        <v>12</v>
      </c>
      <c r="F188" s="12" t="s">
        <v>421</v>
      </c>
      <c r="G188" s="12" t="s">
        <v>59</v>
      </c>
    </row>
    <row r="189" spans="1:7" ht="27">
      <c r="A189" s="12">
        <v>186</v>
      </c>
      <c r="B189" s="12" t="s">
        <v>468</v>
      </c>
      <c r="C189" s="12" t="s">
        <v>61</v>
      </c>
      <c r="D189" s="15" t="s">
        <v>469</v>
      </c>
      <c r="E189" s="12" t="s">
        <v>12</v>
      </c>
      <c r="F189" s="12" t="s">
        <v>421</v>
      </c>
      <c r="G189" s="12" t="s">
        <v>59</v>
      </c>
    </row>
    <row r="190" spans="1:7" ht="13.5">
      <c r="A190" s="12">
        <v>187</v>
      </c>
      <c r="B190" s="12" t="s">
        <v>470</v>
      </c>
      <c r="C190" s="12" t="s">
        <v>16</v>
      </c>
      <c r="D190" s="12" t="s">
        <v>471</v>
      </c>
      <c r="E190" s="12" t="s">
        <v>12</v>
      </c>
      <c r="F190" s="12" t="s">
        <v>421</v>
      </c>
      <c r="G190" s="12" t="s">
        <v>59</v>
      </c>
    </row>
    <row r="191" spans="1:7" ht="13.5">
      <c r="A191" s="12">
        <v>188</v>
      </c>
      <c r="B191" s="12" t="s">
        <v>472</v>
      </c>
      <c r="C191" s="12" t="s">
        <v>473</v>
      </c>
      <c r="D191" s="12" t="s">
        <v>474</v>
      </c>
      <c r="E191" s="12" t="s">
        <v>12</v>
      </c>
      <c r="F191" s="12" t="s">
        <v>421</v>
      </c>
      <c r="G191" s="12" t="s">
        <v>59</v>
      </c>
    </row>
    <row r="192" spans="1:7" ht="13.5">
      <c r="A192" s="12">
        <v>189</v>
      </c>
      <c r="B192" s="12" t="s">
        <v>475</v>
      </c>
      <c r="C192" s="12" t="s">
        <v>476</v>
      </c>
      <c r="D192" s="12" t="s">
        <v>477</v>
      </c>
      <c r="E192" s="12" t="s">
        <v>12</v>
      </c>
      <c r="F192" s="12" t="s">
        <v>421</v>
      </c>
      <c r="G192" s="12" t="s">
        <v>59</v>
      </c>
    </row>
    <row r="193" spans="1:7" ht="13.5">
      <c r="A193" s="12">
        <v>190</v>
      </c>
      <c r="B193" s="12" t="s">
        <v>478</v>
      </c>
      <c r="C193" s="12" t="s">
        <v>479</v>
      </c>
      <c r="D193" s="12" t="s">
        <v>480</v>
      </c>
      <c r="E193" s="12" t="s">
        <v>12</v>
      </c>
      <c r="F193" s="12" t="s">
        <v>421</v>
      </c>
      <c r="G193" s="12" t="s">
        <v>59</v>
      </c>
    </row>
    <row r="194" spans="1:7" ht="13.5">
      <c r="A194" s="12">
        <v>191</v>
      </c>
      <c r="B194" s="12" t="s">
        <v>481</v>
      </c>
      <c r="C194" s="12" t="s">
        <v>482</v>
      </c>
      <c r="D194" s="12" t="s">
        <v>483</v>
      </c>
      <c r="E194" s="12" t="s">
        <v>12</v>
      </c>
      <c r="F194" s="12" t="s">
        <v>421</v>
      </c>
      <c r="G194" s="12" t="s">
        <v>59</v>
      </c>
    </row>
    <row r="195" spans="1:7" ht="27">
      <c r="A195" s="12">
        <v>192</v>
      </c>
      <c r="B195" s="12" t="s">
        <v>484</v>
      </c>
      <c r="C195" s="12" t="s">
        <v>485</v>
      </c>
      <c r="D195" s="12" t="s">
        <v>486</v>
      </c>
      <c r="E195" s="12" t="s">
        <v>12</v>
      </c>
      <c r="F195" s="12" t="s">
        <v>421</v>
      </c>
      <c r="G195" s="12" t="s">
        <v>135</v>
      </c>
    </row>
    <row r="196" spans="1:7" ht="27">
      <c r="A196" s="12">
        <v>193</v>
      </c>
      <c r="B196" s="12" t="s">
        <v>487</v>
      </c>
      <c r="C196" s="12" t="s">
        <v>316</v>
      </c>
      <c r="D196" s="12" t="s">
        <v>488</v>
      </c>
      <c r="E196" s="12" t="s">
        <v>12</v>
      </c>
      <c r="F196" s="12" t="s">
        <v>421</v>
      </c>
      <c r="G196" s="12" t="s">
        <v>135</v>
      </c>
    </row>
    <row r="197" spans="1:7" ht="27">
      <c r="A197" s="12">
        <v>194</v>
      </c>
      <c r="B197" s="12" t="s">
        <v>489</v>
      </c>
      <c r="C197" s="12" t="s">
        <v>490</v>
      </c>
      <c r="D197" s="12" t="s">
        <v>491</v>
      </c>
      <c r="E197" s="12" t="s">
        <v>12</v>
      </c>
      <c r="F197" s="12" t="s">
        <v>421</v>
      </c>
      <c r="G197" s="12" t="s">
        <v>135</v>
      </c>
    </row>
    <row r="198" spans="1:7" ht="27">
      <c r="A198" s="12">
        <v>195</v>
      </c>
      <c r="B198" s="12" t="s">
        <v>492</v>
      </c>
      <c r="C198" s="12" t="s">
        <v>10</v>
      </c>
      <c r="D198" s="12" t="s">
        <v>493</v>
      </c>
      <c r="E198" s="12" t="s">
        <v>12</v>
      </c>
      <c r="F198" s="12" t="s">
        <v>421</v>
      </c>
      <c r="G198" s="12" t="s">
        <v>135</v>
      </c>
    </row>
    <row r="199" spans="1:7" ht="27">
      <c r="A199" s="12">
        <v>196</v>
      </c>
      <c r="B199" s="12" t="s">
        <v>494</v>
      </c>
      <c r="C199" s="12" t="s">
        <v>140</v>
      </c>
      <c r="D199" s="12" t="s">
        <v>495</v>
      </c>
      <c r="E199" s="12" t="s">
        <v>12</v>
      </c>
      <c r="F199" s="12" t="s">
        <v>421</v>
      </c>
      <c r="G199" s="12" t="s">
        <v>135</v>
      </c>
    </row>
    <row r="200" spans="1:7" ht="13.5">
      <c r="A200" s="12">
        <v>197</v>
      </c>
      <c r="B200" s="12" t="s">
        <v>496</v>
      </c>
      <c r="C200" s="12" t="s">
        <v>497</v>
      </c>
      <c r="D200" s="12" t="s">
        <v>498</v>
      </c>
      <c r="E200" s="12" t="s">
        <v>12</v>
      </c>
      <c r="F200" s="12" t="s">
        <v>499</v>
      </c>
      <c r="G200" s="12" t="s">
        <v>14</v>
      </c>
    </row>
    <row r="201" spans="1:7" ht="13.5">
      <c r="A201" s="12">
        <v>198</v>
      </c>
      <c r="B201" s="12" t="s">
        <v>500</v>
      </c>
      <c r="C201" s="12" t="s">
        <v>82</v>
      </c>
      <c r="D201" s="15" t="s">
        <v>501</v>
      </c>
      <c r="E201" s="12" t="s">
        <v>12</v>
      </c>
      <c r="F201" s="12" t="s">
        <v>499</v>
      </c>
      <c r="G201" s="12" t="s">
        <v>14</v>
      </c>
    </row>
    <row r="202" spans="1:7" ht="13.5">
      <c r="A202" s="12">
        <v>199</v>
      </c>
      <c r="B202" s="12" t="s">
        <v>502</v>
      </c>
      <c r="C202" s="12" t="s">
        <v>503</v>
      </c>
      <c r="D202" s="15" t="s">
        <v>504</v>
      </c>
      <c r="E202" s="12" t="s">
        <v>12</v>
      </c>
      <c r="F202" s="12" t="s">
        <v>499</v>
      </c>
      <c r="G202" s="12" t="s">
        <v>14</v>
      </c>
    </row>
    <row r="203" spans="1:7" ht="13.5">
      <c r="A203" s="12">
        <v>200</v>
      </c>
      <c r="B203" s="12" t="s">
        <v>505</v>
      </c>
      <c r="C203" s="12" t="s">
        <v>200</v>
      </c>
      <c r="D203" s="12" t="s">
        <v>506</v>
      </c>
      <c r="E203" s="12" t="s">
        <v>12</v>
      </c>
      <c r="F203" s="12" t="s">
        <v>499</v>
      </c>
      <c r="G203" s="12" t="s">
        <v>14</v>
      </c>
    </row>
    <row r="204" spans="1:7" ht="13.5">
      <c r="A204" s="12">
        <v>201</v>
      </c>
      <c r="B204" s="12" t="s">
        <v>507</v>
      </c>
      <c r="C204" s="12" t="s">
        <v>508</v>
      </c>
      <c r="D204" s="12" t="s">
        <v>509</v>
      </c>
      <c r="E204" s="12" t="s">
        <v>12</v>
      </c>
      <c r="F204" s="12" t="s">
        <v>499</v>
      </c>
      <c r="G204" s="12" t="s">
        <v>14</v>
      </c>
    </row>
    <row r="205" spans="1:7" ht="13.5">
      <c r="A205" s="12">
        <v>202</v>
      </c>
      <c r="B205" s="12" t="s">
        <v>510</v>
      </c>
      <c r="C205" s="12" t="s">
        <v>508</v>
      </c>
      <c r="D205" s="12" t="s">
        <v>511</v>
      </c>
      <c r="E205" s="12" t="s">
        <v>12</v>
      </c>
      <c r="F205" s="12" t="s">
        <v>499</v>
      </c>
      <c r="G205" s="12" t="s">
        <v>14</v>
      </c>
    </row>
    <row r="206" spans="1:7" ht="13.5">
      <c r="A206" s="12">
        <v>203</v>
      </c>
      <c r="B206" s="12" t="s">
        <v>512</v>
      </c>
      <c r="C206" s="12" t="s">
        <v>513</v>
      </c>
      <c r="D206" s="12" t="s">
        <v>514</v>
      </c>
      <c r="E206" s="12" t="s">
        <v>12</v>
      </c>
      <c r="F206" s="12" t="s">
        <v>499</v>
      </c>
      <c r="G206" s="12" t="s">
        <v>14</v>
      </c>
    </row>
    <row r="207" spans="1:7" ht="27">
      <c r="A207" s="12">
        <v>204</v>
      </c>
      <c r="B207" s="12" t="s">
        <v>515</v>
      </c>
      <c r="C207" s="12" t="s">
        <v>10</v>
      </c>
      <c r="D207" s="12" t="s">
        <v>516</v>
      </c>
      <c r="E207" s="12" t="s">
        <v>12</v>
      </c>
      <c r="F207" s="12" t="s">
        <v>499</v>
      </c>
      <c r="G207" s="12" t="s">
        <v>14</v>
      </c>
    </row>
    <row r="208" spans="1:7" ht="27">
      <c r="A208" s="12">
        <v>205</v>
      </c>
      <c r="B208" s="12" t="s">
        <v>517</v>
      </c>
      <c r="C208" s="12" t="s">
        <v>10</v>
      </c>
      <c r="D208" s="12" t="s">
        <v>516</v>
      </c>
      <c r="E208" s="12" t="s">
        <v>12</v>
      </c>
      <c r="F208" s="12" t="s">
        <v>499</v>
      </c>
      <c r="G208" s="12" t="s">
        <v>14</v>
      </c>
    </row>
    <row r="209" spans="1:7" ht="13.5">
      <c r="A209" s="12">
        <v>206</v>
      </c>
      <c r="B209" s="12" t="s">
        <v>518</v>
      </c>
      <c r="C209" s="12" t="s">
        <v>519</v>
      </c>
      <c r="D209" s="12" t="s">
        <v>520</v>
      </c>
      <c r="E209" s="12" t="s">
        <v>12</v>
      </c>
      <c r="F209" s="12" t="s">
        <v>499</v>
      </c>
      <c r="G209" s="12" t="s">
        <v>14</v>
      </c>
    </row>
    <row r="210" spans="1:7" ht="13.5">
      <c r="A210" s="12">
        <v>207</v>
      </c>
      <c r="B210" s="12" t="s">
        <v>521</v>
      </c>
      <c r="C210" s="12" t="s">
        <v>364</v>
      </c>
      <c r="D210" s="12" t="s">
        <v>522</v>
      </c>
      <c r="E210" s="12" t="s">
        <v>12</v>
      </c>
      <c r="F210" s="12" t="s">
        <v>499</v>
      </c>
      <c r="G210" s="12" t="s">
        <v>14</v>
      </c>
    </row>
    <row r="211" spans="1:7" ht="27">
      <c r="A211" s="12">
        <v>208</v>
      </c>
      <c r="B211" s="12" t="s">
        <v>523</v>
      </c>
      <c r="C211" s="12" t="s">
        <v>497</v>
      </c>
      <c r="D211" s="12" t="s">
        <v>524</v>
      </c>
      <c r="E211" s="12" t="s">
        <v>12</v>
      </c>
      <c r="F211" s="12" t="s">
        <v>499</v>
      </c>
      <c r="G211" s="12" t="s">
        <v>14</v>
      </c>
    </row>
    <row r="212" spans="1:7" ht="13.5">
      <c r="A212" s="12">
        <v>209</v>
      </c>
      <c r="B212" s="12" t="s">
        <v>525</v>
      </c>
      <c r="C212" s="12" t="s">
        <v>10</v>
      </c>
      <c r="D212" s="12" t="s">
        <v>526</v>
      </c>
      <c r="E212" s="12" t="s">
        <v>12</v>
      </c>
      <c r="F212" s="12" t="s">
        <v>499</v>
      </c>
      <c r="G212" s="12" t="s">
        <v>59</v>
      </c>
    </row>
    <row r="213" spans="1:7" ht="13.5">
      <c r="A213" s="12">
        <v>210</v>
      </c>
      <c r="B213" s="12" t="s">
        <v>527</v>
      </c>
      <c r="C213" s="12" t="s">
        <v>528</v>
      </c>
      <c r="D213" s="12" t="s">
        <v>529</v>
      </c>
      <c r="E213" s="12" t="s">
        <v>12</v>
      </c>
      <c r="F213" s="12" t="s">
        <v>499</v>
      </c>
      <c r="G213" s="12" t="s">
        <v>59</v>
      </c>
    </row>
    <row r="214" spans="1:7" ht="27">
      <c r="A214" s="12">
        <v>211</v>
      </c>
      <c r="B214" s="12" t="s">
        <v>530</v>
      </c>
      <c r="C214" s="12" t="s">
        <v>61</v>
      </c>
      <c r="D214" s="12" t="s">
        <v>531</v>
      </c>
      <c r="E214" s="12" t="s">
        <v>12</v>
      </c>
      <c r="F214" s="12" t="s">
        <v>499</v>
      </c>
      <c r="G214" s="12" t="s">
        <v>59</v>
      </c>
    </row>
    <row r="215" spans="1:7" ht="13.5">
      <c r="A215" s="12">
        <v>212</v>
      </c>
      <c r="B215" s="12" t="s">
        <v>532</v>
      </c>
      <c r="C215" s="12" t="s">
        <v>533</v>
      </c>
      <c r="D215" s="12" t="s">
        <v>534</v>
      </c>
      <c r="E215" s="12" t="s">
        <v>12</v>
      </c>
      <c r="F215" s="12" t="s">
        <v>499</v>
      </c>
      <c r="G215" s="12" t="s">
        <v>59</v>
      </c>
    </row>
    <row r="216" spans="1:7" ht="13.5">
      <c r="A216" s="12">
        <v>213</v>
      </c>
      <c r="B216" s="12" t="s">
        <v>535</v>
      </c>
      <c r="C216" s="12" t="s">
        <v>70</v>
      </c>
      <c r="D216" s="12" t="s">
        <v>536</v>
      </c>
      <c r="E216" s="12" t="s">
        <v>12</v>
      </c>
      <c r="F216" s="12" t="s">
        <v>499</v>
      </c>
      <c r="G216" s="12" t="s">
        <v>59</v>
      </c>
    </row>
    <row r="217" spans="1:7" ht="13.5">
      <c r="A217" s="12">
        <v>214</v>
      </c>
      <c r="B217" s="12" t="s">
        <v>537</v>
      </c>
      <c r="C217" s="12" t="s">
        <v>538</v>
      </c>
      <c r="D217" s="12" t="s">
        <v>539</v>
      </c>
      <c r="E217" s="12" t="s">
        <v>12</v>
      </c>
      <c r="F217" s="12" t="s">
        <v>499</v>
      </c>
      <c r="G217" s="12" t="s">
        <v>59</v>
      </c>
    </row>
    <row r="218" spans="1:7" ht="13.5">
      <c r="A218" s="12">
        <v>215</v>
      </c>
      <c r="B218" s="12" t="s">
        <v>540</v>
      </c>
      <c r="C218" s="12" t="s">
        <v>61</v>
      </c>
      <c r="D218" s="12" t="s">
        <v>541</v>
      </c>
      <c r="E218" s="12" t="s">
        <v>12</v>
      </c>
      <c r="F218" s="12" t="s">
        <v>499</v>
      </c>
      <c r="G218" s="12" t="s">
        <v>59</v>
      </c>
    </row>
    <row r="219" spans="1:7" ht="13.5">
      <c r="A219" s="12">
        <v>216</v>
      </c>
      <c r="B219" s="12" t="s">
        <v>542</v>
      </c>
      <c r="C219" s="12" t="s">
        <v>543</v>
      </c>
      <c r="D219" s="12" t="s">
        <v>544</v>
      </c>
      <c r="E219" s="12" t="s">
        <v>12</v>
      </c>
      <c r="F219" s="12" t="s">
        <v>499</v>
      </c>
      <c r="G219" s="12" t="s">
        <v>59</v>
      </c>
    </row>
    <row r="220" spans="1:7" ht="13.5">
      <c r="A220" s="12">
        <v>217</v>
      </c>
      <c r="B220" s="12" t="s">
        <v>545</v>
      </c>
      <c r="C220" s="12" t="s">
        <v>212</v>
      </c>
      <c r="D220" s="12" t="s">
        <v>546</v>
      </c>
      <c r="E220" s="12" t="s">
        <v>12</v>
      </c>
      <c r="F220" s="12" t="s">
        <v>499</v>
      </c>
      <c r="G220" s="12" t="s">
        <v>59</v>
      </c>
    </row>
    <row r="221" spans="1:7" ht="40.5">
      <c r="A221" s="12">
        <v>218</v>
      </c>
      <c r="B221" s="12" t="s">
        <v>547</v>
      </c>
      <c r="C221" s="12" t="s">
        <v>548</v>
      </c>
      <c r="D221" s="12" t="s">
        <v>549</v>
      </c>
      <c r="E221" s="12" t="s">
        <v>12</v>
      </c>
      <c r="F221" s="12" t="s">
        <v>499</v>
      </c>
      <c r="G221" s="12" t="s">
        <v>132</v>
      </c>
    </row>
    <row r="222" spans="1:7" ht="27">
      <c r="A222" s="12">
        <v>219</v>
      </c>
      <c r="B222" s="12" t="s">
        <v>550</v>
      </c>
      <c r="C222" s="12" t="s">
        <v>225</v>
      </c>
      <c r="D222" s="12" t="s">
        <v>551</v>
      </c>
      <c r="E222" s="12" t="s">
        <v>12</v>
      </c>
      <c r="F222" s="12" t="s">
        <v>499</v>
      </c>
      <c r="G222" s="12" t="s">
        <v>135</v>
      </c>
    </row>
    <row r="223" spans="1:7" ht="27">
      <c r="A223" s="12">
        <v>220</v>
      </c>
      <c r="B223" s="12" t="s">
        <v>552</v>
      </c>
      <c r="C223" s="12" t="s">
        <v>553</v>
      </c>
      <c r="D223" s="12" t="s">
        <v>554</v>
      </c>
      <c r="E223" s="12" t="s">
        <v>12</v>
      </c>
      <c r="F223" s="12" t="s">
        <v>499</v>
      </c>
      <c r="G223" s="12" t="s">
        <v>135</v>
      </c>
    </row>
    <row r="224" spans="1:7" ht="27">
      <c r="A224" s="12">
        <v>221</v>
      </c>
      <c r="B224" s="12" t="s">
        <v>555</v>
      </c>
      <c r="C224" s="12" t="s">
        <v>533</v>
      </c>
      <c r="D224" s="12" t="s">
        <v>556</v>
      </c>
      <c r="E224" s="12" t="s">
        <v>12</v>
      </c>
      <c r="F224" s="12" t="s">
        <v>499</v>
      </c>
      <c r="G224" s="12" t="s">
        <v>135</v>
      </c>
    </row>
    <row r="225" spans="1:7" ht="27">
      <c r="A225" s="12">
        <v>222</v>
      </c>
      <c r="B225" s="12" t="s">
        <v>557</v>
      </c>
      <c r="C225" s="12" t="s">
        <v>503</v>
      </c>
      <c r="D225" s="12" t="s">
        <v>558</v>
      </c>
      <c r="E225" s="12" t="s">
        <v>12</v>
      </c>
      <c r="F225" s="12" t="s">
        <v>499</v>
      </c>
      <c r="G225" s="12" t="s">
        <v>135</v>
      </c>
    </row>
    <row r="226" spans="1:7" ht="27">
      <c r="A226" s="12">
        <v>223</v>
      </c>
      <c r="B226" s="12" t="s">
        <v>559</v>
      </c>
      <c r="C226" s="12" t="s">
        <v>244</v>
      </c>
      <c r="D226" s="12" t="s">
        <v>560</v>
      </c>
      <c r="E226" s="12" t="s">
        <v>12</v>
      </c>
      <c r="F226" s="12" t="s">
        <v>499</v>
      </c>
      <c r="G226" s="12" t="s">
        <v>135</v>
      </c>
    </row>
    <row r="227" spans="1:7" ht="27">
      <c r="A227" s="12">
        <v>224</v>
      </c>
      <c r="B227" s="12" t="s">
        <v>561</v>
      </c>
      <c r="C227" s="12" t="s">
        <v>562</v>
      </c>
      <c r="D227" s="12" t="s">
        <v>563</v>
      </c>
      <c r="E227" s="12" t="s">
        <v>12</v>
      </c>
      <c r="F227" s="12" t="s">
        <v>499</v>
      </c>
      <c r="G227" s="12" t="s">
        <v>135</v>
      </c>
    </row>
    <row r="228" spans="1:7" ht="27">
      <c r="A228" s="12">
        <v>225</v>
      </c>
      <c r="B228" s="12" t="s">
        <v>564</v>
      </c>
      <c r="C228" s="12" t="s">
        <v>565</v>
      </c>
      <c r="D228" s="12" t="s">
        <v>566</v>
      </c>
      <c r="E228" s="12" t="s">
        <v>12</v>
      </c>
      <c r="F228" s="12" t="s">
        <v>499</v>
      </c>
      <c r="G228" s="12" t="s">
        <v>135</v>
      </c>
    </row>
    <row r="229" spans="1:7" ht="40.5">
      <c r="A229" s="12">
        <v>226</v>
      </c>
      <c r="B229" s="12" t="s">
        <v>567</v>
      </c>
      <c r="C229" s="12" t="s">
        <v>89</v>
      </c>
      <c r="D229" s="12" t="s">
        <v>568</v>
      </c>
      <c r="E229" s="12" t="s">
        <v>12</v>
      </c>
      <c r="F229" s="12" t="s">
        <v>499</v>
      </c>
      <c r="G229" s="12" t="s">
        <v>341</v>
      </c>
    </row>
    <row r="230" spans="1:7" ht="27">
      <c r="A230" s="12">
        <v>227</v>
      </c>
      <c r="B230" s="12" t="s">
        <v>569</v>
      </c>
      <c r="C230" s="12" t="s">
        <v>10</v>
      </c>
      <c r="D230" s="12" t="s">
        <v>71</v>
      </c>
      <c r="E230" s="12" t="s">
        <v>12</v>
      </c>
      <c r="F230" s="12" t="s">
        <v>570</v>
      </c>
      <c r="G230" s="12" t="s">
        <v>172</v>
      </c>
    </row>
    <row r="231" spans="1:7" ht="13.5">
      <c r="A231" s="12">
        <v>228</v>
      </c>
      <c r="B231" s="12" t="s">
        <v>571</v>
      </c>
      <c r="C231" s="12" t="s">
        <v>490</v>
      </c>
      <c r="D231" s="12" t="s">
        <v>572</v>
      </c>
      <c r="E231" s="12" t="s">
        <v>12</v>
      </c>
      <c r="F231" s="12" t="s">
        <v>570</v>
      </c>
      <c r="G231" s="12" t="s">
        <v>59</v>
      </c>
    </row>
    <row r="232" spans="1:7" ht="13.5">
      <c r="A232" s="12">
        <v>229</v>
      </c>
      <c r="B232" s="12" t="s">
        <v>573</v>
      </c>
      <c r="C232" s="12" t="s">
        <v>61</v>
      </c>
      <c r="D232" s="12" t="s">
        <v>574</v>
      </c>
      <c r="E232" s="12" t="s">
        <v>12</v>
      </c>
      <c r="F232" s="12" t="s">
        <v>570</v>
      </c>
      <c r="G232" s="12" t="s">
        <v>59</v>
      </c>
    </row>
    <row r="233" spans="1:7" ht="13.5">
      <c r="A233" s="12">
        <v>230</v>
      </c>
      <c r="B233" s="12" t="s">
        <v>575</v>
      </c>
      <c r="C233" s="12" t="s">
        <v>61</v>
      </c>
      <c r="D233" s="12" t="s">
        <v>576</v>
      </c>
      <c r="E233" s="12" t="s">
        <v>12</v>
      </c>
      <c r="F233" s="12" t="s">
        <v>570</v>
      </c>
      <c r="G233" s="12" t="s">
        <v>59</v>
      </c>
    </row>
    <row r="234" spans="1:7" ht="13.5">
      <c r="A234" s="12">
        <v>231</v>
      </c>
      <c r="B234" s="12" t="s">
        <v>577</v>
      </c>
      <c r="C234" s="12" t="s">
        <v>244</v>
      </c>
      <c r="D234" s="12" t="s">
        <v>578</v>
      </c>
      <c r="E234" s="12" t="s">
        <v>12</v>
      </c>
      <c r="F234" s="12" t="s">
        <v>570</v>
      </c>
      <c r="G234" s="12" t="s">
        <v>59</v>
      </c>
    </row>
  </sheetData>
  <sheetProtection/>
  <autoFilter ref="A3:G234"/>
  <mergeCells count="2">
    <mergeCell ref="A1:B1"/>
    <mergeCell ref="A2:G2"/>
  </mergeCells>
  <conditionalFormatting sqref="B62">
    <cfRule type="expression" priority="1" dxfId="0" stopIfTrue="1">
      <formula>AND(COUNTIF($B$62,B62)&gt;1,NOT(ISBLANK(B62)))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woo</cp:lastModifiedBy>
  <dcterms:created xsi:type="dcterms:W3CDTF">2021-11-29T00:08:00Z</dcterms:created>
  <dcterms:modified xsi:type="dcterms:W3CDTF">2024-04-09T16:43:56Z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DA26CA8CD38341128912D8440C92588E_13</vt:lpwstr>
  </property>
  <property fmtid="{D5CDD505-2E9C-101B-9397-08002B2CF9AE}" pid="4" name="퀀_generated_2.-2147483648">
    <vt:i4>2052</vt:i4>
  </property>
</Properties>
</file>